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277" windowHeight="8582"/>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<sst xmlns="http://schemas.openxmlformats.org/spreadsheetml/2006/main" count="1571" uniqueCount="540">
  <si>
    <r>
      <t>铜陵学院</t>
    </r>
    <r>
      <rPr>
        <b/>
        <u/>
        <sz val="16"/>
        <rFont val="宋体"/>
        <charset val="134"/>
      </rPr>
      <t xml:space="preserve">     2023-2024    </t>
    </r>
    <r>
      <rPr>
        <b/>
        <sz val="16"/>
        <rFont val="宋体"/>
        <charset val="134"/>
      </rPr>
      <t>学年第</t>
    </r>
    <r>
      <rPr>
        <b/>
        <u/>
        <sz val="16"/>
        <rFont val="宋体"/>
        <charset val="134"/>
      </rPr>
      <t xml:space="preserve">  1  </t>
    </r>
    <r>
      <rPr>
        <b/>
        <sz val="16"/>
        <rFont val="宋体"/>
        <charset val="134"/>
      </rPr>
      <t>学期教材征订单</t>
    </r>
  </si>
  <si>
    <r>
      <rPr>
        <sz val="12"/>
        <rFont val="宋体"/>
        <charset val="134"/>
      </rPr>
      <t xml:space="preserve">     </t>
    </r>
    <r>
      <rPr>
        <u/>
        <sz val="12"/>
        <rFont val="宋体"/>
        <charset val="134"/>
      </rPr>
      <t xml:space="preserve">     机械工程学院   </t>
    </r>
    <r>
      <rPr>
        <sz val="12"/>
        <rFont val="宋体"/>
        <charset val="134"/>
      </rPr>
      <t xml:space="preserve">院（部）盖章                   </t>
    </r>
    <r>
      <rPr>
        <u/>
        <sz val="12"/>
        <rFont val="宋体"/>
        <charset val="134"/>
      </rPr>
      <t xml:space="preserve">    机械工程学院    </t>
    </r>
    <r>
      <rPr>
        <sz val="12"/>
        <rFont val="宋体"/>
        <charset val="134"/>
      </rPr>
      <t>院（部）党委（总支）盖章</t>
    </r>
  </si>
  <si>
    <t>上课学院</t>
  </si>
  <si>
    <t>专业班级</t>
  </si>
  <si>
    <t>教学计划课程名称</t>
  </si>
  <si>
    <t>征订教
材名称</t>
  </si>
  <si>
    <t>版本</t>
  </si>
  <si>
    <t>出版
年份</t>
  </si>
  <si>
    <t>出版社</t>
  </si>
  <si>
    <t>ISBN编码</t>
  </si>
  <si>
    <t>主编</t>
  </si>
  <si>
    <t>预订数</t>
  </si>
  <si>
    <t>教材选
用类别</t>
  </si>
  <si>
    <t>是否境
外教材</t>
  </si>
  <si>
    <t>是否
新选
用教材</t>
  </si>
  <si>
    <t>征订
教师</t>
  </si>
  <si>
    <t>备注</t>
  </si>
  <si>
    <t>学 生</t>
  </si>
  <si>
    <t>教 师</t>
  </si>
  <si>
    <t>机械工程学院</t>
  </si>
  <si>
    <t>21汽车服务工程(对口)班</t>
  </si>
  <si>
    <t>专业英语</t>
  </si>
  <si>
    <t>汽车服务工程专业英语</t>
  </si>
  <si>
    <t>第3版</t>
  </si>
  <si>
    <t>人民交通出版社</t>
  </si>
  <si>
    <t>978-7-114-18125-2</t>
  </si>
  <si>
    <t>于明进 赵培全</t>
  </si>
  <si>
    <t>“十四五”普通高等教育汽车服务工程专业教材</t>
  </si>
  <si>
    <t>否</t>
  </si>
  <si>
    <t>郭蓓蓓</t>
  </si>
  <si>
    <t>汽车构造（二）</t>
  </si>
  <si>
    <t>教材上学期已发放</t>
  </si>
  <si>
    <t>吴问天</t>
  </si>
  <si>
    <t>汽车电子控制实训</t>
  </si>
  <si>
    <t>校本教材</t>
  </si>
  <si>
    <t>赵琦</t>
  </si>
  <si>
    <t>汽车服务工程</t>
  </si>
  <si>
    <t>机械工业出版社</t>
  </si>
  <si>
    <t>978-7-111-58399-8</t>
  </si>
  <si>
    <t>高俊杰 姚宝珍</t>
  </si>
  <si>
    <t>普通高等教育“十三五”汽车类规划教材</t>
  </si>
  <si>
    <t>高宁煜</t>
  </si>
  <si>
    <t>新能源汽车技术</t>
  </si>
  <si>
    <t>第一版</t>
  </si>
  <si>
    <t>978-7-111-45719-0</t>
  </si>
  <si>
    <t>张金柱</t>
  </si>
  <si>
    <t>汽车电子技术专业项目化教学改革成果教材</t>
  </si>
  <si>
    <t>汽车理论</t>
  </si>
  <si>
    <t>第二版</t>
  </si>
  <si>
    <t>978-7-114-11612-4</t>
  </si>
  <si>
    <t>吴光强</t>
  </si>
  <si>
    <t>“十二五”普通高等教育车辆工程专业规划教材</t>
  </si>
  <si>
    <t>汽车电器与电子控制技术</t>
  </si>
  <si>
    <t>汽车电器与电子控制系统</t>
  </si>
  <si>
    <t>第4版</t>
  </si>
  <si>
    <t>978-7-111-61398-5</t>
  </si>
  <si>
    <t>麻友良</t>
  </si>
  <si>
    <t>普通高等教育交通类专业规划教材</t>
  </si>
  <si>
    <t>22汽车服务工程(对口)班</t>
  </si>
  <si>
    <t>机械设计基础（一）</t>
  </si>
  <si>
    <t>机械设计基础</t>
  </si>
  <si>
    <t>第四版</t>
  </si>
  <si>
    <t>高等教育出版社</t>
  </si>
  <si>
    <t>9787040538953</t>
  </si>
  <si>
    <t>陈立德</t>
  </si>
  <si>
    <t>49</t>
  </si>
  <si>
    <t>普通高等教育“十一五”国家级规划教材</t>
  </si>
  <si>
    <t>林云志</t>
  </si>
  <si>
    <t>22汽车服务工程(专升本)班</t>
  </si>
  <si>
    <t>汽车及配件营销</t>
  </si>
  <si>
    <t>汽车营销</t>
  </si>
  <si>
    <t>第三版</t>
  </si>
  <si>
    <t>978-7-111-62157-7</t>
  </si>
  <si>
    <t>杨立君、苑玉凤</t>
  </si>
  <si>
    <t>40</t>
  </si>
  <si>
    <t>汽车检测与故障诊断</t>
  </si>
  <si>
    <t>汽车检测与诊断技术</t>
  </si>
  <si>
    <t>978-7-111-65622-7</t>
  </si>
  <si>
    <t>赵英勋</t>
  </si>
  <si>
    <t>汽车美容与装饰</t>
  </si>
  <si>
    <t>汽车美容</t>
  </si>
  <si>
    <t>978-7-114-13723-5</t>
  </si>
  <si>
    <t>鲁植雄</t>
  </si>
  <si>
    <t>“十三五”普通高等教学汽车服务工程专业规划教材</t>
  </si>
  <si>
    <t>物流管理基础</t>
  </si>
  <si>
    <t>汽车物流基础</t>
  </si>
  <si>
    <t>978-7-111-59133-7</t>
  </si>
  <si>
    <t>任焕梅、陈永革</t>
  </si>
  <si>
    <t>二手车鉴定与评估</t>
  </si>
  <si>
    <t>旧机动车鉴定与评估</t>
  </si>
  <si>
    <t>978-7-114-10887-7</t>
  </si>
  <si>
    <t>“十二五”普通高等教学汽车服务工程专业规划教材</t>
  </si>
  <si>
    <t>报废汽车拆解与材料回收</t>
  </si>
  <si>
    <t>汽车再生工程</t>
  </si>
  <si>
    <t>978-7-114-10630-9</t>
  </si>
  <si>
    <t>储江伟</t>
  </si>
  <si>
    <t>吴惠舒</t>
  </si>
  <si>
    <t>2023汽服工程（对口）</t>
  </si>
  <si>
    <t>专业导论</t>
  </si>
  <si>
    <t>汽车服务工程专业导论</t>
  </si>
  <si>
    <t>978-7-114-17608-1</t>
  </si>
  <si>
    <t>王林超、李方媛</t>
  </si>
  <si>
    <t>徐礼锋</t>
  </si>
  <si>
    <t>2023汽服专升本</t>
  </si>
  <si>
    <t>汽车文化</t>
  </si>
  <si>
    <t>978-7-114-14820-0</t>
  </si>
  <si>
    <t>宋景芬</t>
  </si>
  <si>
    <t>“十三五”普通高等教育汽车服务工程专业规划教材</t>
  </si>
  <si>
    <t>21材控</t>
  </si>
  <si>
    <t>机械设计基础课程设计</t>
  </si>
  <si>
    <t>东北大学出版社</t>
  </si>
  <si>
    <t>吴洁</t>
  </si>
  <si>
    <r>
      <t>全国普通高校</t>
    </r>
    <r>
      <rPr>
        <sz val="11"/>
        <rFont val="Times New Roman"/>
        <charset val="134"/>
      </rPr>
      <t>“</t>
    </r>
    <r>
      <rPr>
        <sz val="11"/>
        <rFont val="宋体"/>
        <charset val="134"/>
      </rPr>
      <t>十三五</t>
    </r>
    <r>
      <rPr>
        <sz val="11"/>
        <rFont val="Times New Roman"/>
        <charset val="134"/>
      </rPr>
      <t>”</t>
    </r>
    <r>
      <rPr>
        <sz val="11"/>
        <rFont val="宋体"/>
        <charset val="134"/>
      </rPr>
      <t>规划教材</t>
    </r>
  </si>
  <si>
    <t>22质量管理工程</t>
  </si>
  <si>
    <t>机械基础</t>
  </si>
  <si>
    <t>978-7-04-023112-0</t>
  </si>
  <si>
    <t>魏兵、王为</t>
  </si>
  <si>
    <t>是</t>
  </si>
  <si>
    <t>20材控</t>
  </si>
  <si>
    <t>工程材料及成形技术</t>
  </si>
  <si>
    <t>第1版</t>
  </si>
  <si>
    <t>重庆大学出版社</t>
  </si>
  <si>
    <t>9787562468837</t>
  </si>
  <si>
    <t>王泾文，等</t>
  </si>
  <si>
    <t>省级规划教材</t>
  </si>
  <si>
    <t>孙建</t>
  </si>
  <si>
    <t>模具CAD/CAM</t>
  </si>
  <si>
    <t xml:space="preserve">模具CAD/CAM </t>
  </si>
  <si>
    <t>第2版</t>
  </si>
  <si>
    <t>9787111408321</t>
  </si>
  <si>
    <t>李名尧</t>
  </si>
  <si>
    <t>其它教材</t>
  </si>
  <si>
    <t>陈晨</t>
  </si>
  <si>
    <t>模具加工与制造</t>
  </si>
  <si>
    <t>模具制造工艺</t>
  </si>
  <si>
    <t>9787111564010</t>
  </si>
  <si>
    <t>傅建军</t>
  </si>
  <si>
    <t>国家规划教材</t>
  </si>
  <si>
    <t>张红云</t>
  </si>
  <si>
    <t>快速成型及快速模具制造技术</t>
  </si>
  <si>
    <t>快速成型与快速模具制造技术及其应用</t>
  </si>
  <si>
    <t xml:space="preserve">第3版 </t>
  </si>
  <si>
    <t>9787111398615</t>
  </si>
  <si>
    <t>王广春，赵国群</t>
  </si>
  <si>
    <t>陈闻超</t>
  </si>
  <si>
    <t>材料成型力学基础</t>
  </si>
  <si>
    <t>塑性成型力学原理</t>
  </si>
  <si>
    <t>冶金工业出版社</t>
  </si>
  <si>
    <t>9787502470838</t>
  </si>
  <si>
    <t>章顺虎</t>
  </si>
  <si>
    <t>材料成型设备</t>
  </si>
  <si>
    <t>978-7-5024-4453-2</t>
  </si>
  <si>
    <t>周家林</t>
  </si>
  <si>
    <t>秦镜</t>
  </si>
  <si>
    <t>材料成型测试技术</t>
  </si>
  <si>
    <t>轧制测试技术</t>
  </si>
  <si>
    <t>9787502444273</t>
  </si>
  <si>
    <t>宋美娟</t>
  </si>
  <si>
    <t>刘建</t>
  </si>
  <si>
    <t>机械制造基础</t>
  </si>
  <si>
    <t>9787040433579</t>
  </si>
  <si>
    <t>任家隆，刘志峰</t>
  </si>
  <si>
    <t>十二五</t>
  </si>
  <si>
    <t>王凡</t>
  </si>
  <si>
    <t>材料成型原理</t>
  </si>
  <si>
    <t>金属塑性加工学—轧制理论与工艺</t>
  </si>
  <si>
    <t>9787502458324</t>
  </si>
  <si>
    <t>王廷溥,等</t>
  </si>
  <si>
    <t>三维设计与制造</t>
  </si>
  <si>
    <t>3D打印技术</t>
  </si>
  <si>
    <t>中国轻工业出版社</t>
  </si>
  <si>
    <t>9787518415199</t>
  </si>
  <si>
    <t>李博，等</t>
  </si>
  <si>
    <t>国家级规划教材</t>
  </si>
  <si>
    <t>陈守东</t>
  </si>
  <si>
    <t>材料成型物理基础</t>
  </si>
  <si>
    <t>材料成形金属学</t>
  </si>
  <si>
    <t xml:space="preserve">第三版 </t>
  </si>
  <si>
    <t>9787502474171</t>
  </si>
  <si>
    <t>丁桦</t>
  </si>
  <si>
    <t>材料加工冶金传输原理</t>
  </si>
  <si>
    <t>9787502476038</t>
  </si>
  <si>
    <t>宋仁伯</t>
  </si>
  <si>
    <t>汪劲松</t>
  </si>
  <si>
    <t>23机器人工程班</t>
  </si>
  <si>
    <t>机械制图</t>
  </si>
  <si>
    <t>2023-05</t>
  </si>
  <si>
    <t>978-7-5517-3265-9</t>
  </si>
  <si>
    <t>陈意平</t>
  </si>
  <si>
    <t>全国普通高校“十四五”规划教材、新形态课程改革优秀教材</t>
  </si>
  <si>
    <t>李月丽</t>
  </si>
  <si>
    <t>机械制图习题集（第三版）</t>
  </si>
  <si>
    <t>978-7-5517-3266-6</t>
  </si>
  <si>
    <t>23材料成型及控制工程班</t>
  </si>
  <si>
    <t>23机械电子工程班</t>
  </si>
  <si>
    <t>23机械设计制造及其自动化1班</t>
  </si>
  <si>
    <t>王晓芬</t>
  </si>
  <si>
    <t>23增材制造</t>
  </si>
  <si>
    <t>23机械设计制造及其自动化2班</t>
  </si>
  <si>
    <t>23金属材料工程(对口)班</t>
  </si>
  <si>
    <t>贺静</t>
  </si>
  <si>
    <t>23汽车服务工程(对口)班</t>
  </si>
  <si>
    <t>23金属材料工程班</t>
  </si>
  <si>
    <t>23汽车服务工程(专升本)班</t>
  </si>
  <si>
    <t>工程制图及CAD</t>
  </si>
  <si>
    <t>工程制图(第四版）</t>
  </si>
  <si>
    <t>高教出版社</t>
  </si>
  <si>
    <t>高俊亭 毕万全 马全明</t>
  </si>
  <si>
    <t>普通高等教育“十一 五”国家级规划教材</t>
  </si>
  <si>
    <t>工程制图习题集（第四版）</t>
  </si>
  <si>
    <t>电气工程学院</t>
  </si>
  <si>
    <t>23自动化1班、2班</t>
  </si>
  <si>
    <t>工程制图与CAD基础</t>
  </si>
  <si>
    <t>23电气工程及其自动化1班、2班、3班</t>
  </si>
  <si>
    <t>建筑工程学院</t>
  </si>
  <si>
    <t>21工业工程班</t>
  </si>
  <si>
    <t>AutoCAD绘图训练（实践）</t>
  </si>
  <si>
    <t>AutoCAD2018中文版 基础教程</t>
  </si>
  <si>
    <t>曲晓华</t>
  </si>
  <si>
    <t>全国普通高校十二五规划教材</t>
  </si>
  <si>
    <t>22材料成型及控制工程班</t>
  </si>
  <si>
    <t>理论力学</t>
  </si>
  <si>
    <t>理论力学（第七版）</t>
  </si>
  <si>
    <t>第七版</t>
  </si>
  <si>
    <t>哈尔滨工业大学理论教研室</t>
  </si>
  <si>
    <t>37</t>
  </si>
  <si>
    <t>十一五规划教材</t>
  </si>
  <si>
    <t>田宝喜</t>
  </si>
  <si>
    <t>22机械电子工程1班</t>
  </si>
  <si>
    <t>22机械电子工程2班</t>
  </si>
  <si>
    <t>38</t>
  </si>
  <si>
    <t>22机械设计制造及其自动化1班</t>
  </si>
  <si>
    <t>58</t>
  </si>
  <si>
    <t>杨智勇</t>
  </si>
  <si>
    <t>22机械设计制造及其自动化2班</t>
  </si>
  <si>
    <t>60</t>
  </si>
  <si>
    <t>22金属材料工程(对口)班</t>
  </si>
  <si>
    <t>工程力学</t>
  </si>
  <si>
    <t>单辉祖 谢传锋</t>
  </si>
  <si>
    <t>十五国家课题成果</t>
  </si>
  <si>
    <t>22金属材料工程班</t>
  </si>
  <si>
    <t>材料力学</t>
  </si>
  <si>
    <t>材料力学I(第5版）</t>
  </si>
  <si>
    <t>第5版</t>
  </si>
  <si>
    <t>刘鸿文</t>
  </si>
  <si>
    <t>26</t>
  </si>
  <si>
    <t>十一五国家级规划教材/跨精品</t>
  </si>
  <si>
    <t>22增材制造工程班</t>
  </si>
  <si>
    <t>46</t>
  </si>
  <si>
    <t>邢时超</t>
  </si>
  <si>
    <t>22机器人工程班</t>
  </si>
  <si>
    <t>22增材制造工程</t>
  </si>
  <si>
    <t>材料科学基础</t>
  </si>
  <si>
    <t>2020年</t>
  </si>
  <si>
    <t>9787111662785</t>
  </si>
  <si>
    <t>石德珂；王红洁</t>
  </si>
  <si>
    <t>国家级规划教材；教育部推荐的精品教材；获省部级以上奖励的优秀教材；名校、名师编著的优秀教材</t>
  </si>
  <si>
    <r>
      <t>21</t>
    </r>
    <r>
      <rPr>
        <sz val="11"/>
        <rFont val="宋体"/>
        <charset val="134"/>
      </rPr>
      <t>机制</t>
    </r>
    <r>
      <rPr>
        <sz val="11"/>
        <rFont val="Times New Roman"/>
        <charset val="134"/>
      </rPr>
      <t>1</t>
    </r>
    <r>
      <rPr>
        <sz val="11"/>
        <rFont val="宋体"/>
        <charset val="134"/>
      </rPr>
      <t>、</t>
    </r>
    <r>
      <rPr>
        <sz val="11"/>
        <rFont val="Times New Roman"/>
        <charset val="134"/>
      </rPr>
      <t>2</t>
    </r>
    <r>
      <rPr>
        <sz val="11"/>
        <rFont val="宋体"/>
        <charset val="134"/>
      </rPr>
      <t>、</t>
    </r>
    <r>
      <rPr>
        <sz val="11"/>
        <rFont val="Times New Roman"/>
        <charset val="134"/>
      </rPr>
      <t>3</t>
    </r>
  </si>
  <si>
    <t>机械制造技术</t>
  </si>
  <si>
    <t>机械制造基础(第4版)</t>
  </si>
  <si>
    <t>任家隆</t>
  </si>
  <si>
    <t>高等院校十五规划教材</t>
  </si>
  <si>
    <r>
      <rPr>
        <sz val="11"/>
        <rFont val="宋体"/>
        <charset val="134"/>
      </rPr>
      <t>屈</t>
    </r>
    <r>
      <rPr>
        <sz val="11"/>
        <rFont val="Times New Roman"/>
        <charset val="134"/>
      </rPr>
      <t xml:space="preserve"> </t>
    </r>
    <r>
      <rPr>
        <sz val="11"/>
        <rFont val="宋体"/>
        <charset val="134"/>
      </rPr>
      <t>光</t>
    </r>
  </si>
  <si>
    <t>机械制造基础课程设计</t>
  </si>
  <si>
    <t>机械制造技术基础课程设计指导教程(第2版)</t>
  </si>
  <si>
    <t>邹青</t>
  </si>
  <si>
    <r>
      <t>普通高等教育</t>
    </r>
    <r>
      <rPr>
        <sz val="11"/>
        <rFont val="Times New Roman"/>
        <charset val="134"/>
      </rPr>
      <t>“</t>
    </r>
    <r>
      <rPr>
        <sz val="11"/>
        <rFont val="宋体"/>
        <charset val="134"/>
      </rPr>
      <t>十一五</t>
    </r>
    <r>
      <rPr>
        <sz val="11"/>
        <rFont val="Times New Roman"/>
        <charset val="134"/>
      </rPr>
      <t>”</t>
    </r>
    <r>
      <rPr>
        <sz val="11"/>
        <rFont val="宋体"/>
        <charset val="134"/>
      </rPr>
      <t>国家级规划教材</t>
    </r>
  </si>
  <si>
    <t>机械设计</t>
  </si>
  <si>
    <t>机械设计(第10版)</t>
  </si>
  <si>
    <t>第10版</t>
  </si>
  <si>
    <t>9787040514216</t>
  </si>
  <si>
    <t>濮良贵，陈国定等</t>
  </si>
  <si>
    <t>高等院校十二五国家级规划教材</t>
  </si>
  <si>
    <t>章培培</t>
  </si>
  <si>
    <t>机械设计课程设计</t>
  </si>
  <si>
    <r>
      <t>21</t>
    </r>
    <r>
      <rPr>
        <sz val="11"/>
        <rFont val="微软雅黑"/>
        <charset val="134"/>
      </rPr>
      <t>机制</t>
    </r>
    <r>
      <rPr>
        <sz val="11"/>
        <rFont val="Times New Roman"/>
        <charset val="134"/>
      </rPr>
      <t>1</t>
    </r>
    <r>
      <rPr>
        <sz val="11"/>
        <rFont val="微软雅黑"/>
        <charset val="134"/>
      </rPr>
      <t>、</t>
    </r>
    <r>
      <rPr>
        <sz val="11"/>
        <rFont val="Times New Roman"/>
        <charset val="134"/>
      </rPr>
      <t>2</t>
    </r>
    <r>
      <rPr>
        <sz val="11"/>
        <rFont val="微软雅黑"/>
        <charset val="134"/>
      </rPr>
      <t>、</t>
    </r>
    <r>
      <rPr>
        <sz val="11"/>
        <rFont val="Times New Roman"/>
        <charset val="134"/>
      </rPr>
      <t>3</t>
    </r>
  </si>
  <si>
    <t>UGNX10快速入门教程</t>
  </si>
  <si>
    <t>第7版</t>
  </si>
  <si>
    <t>9787111493815</t>
  </si>
  <si>
    <t>北京兆迪科技有限公司</t>
  </si>
  <si>
    <r>
      <t>UGNX10</t>
    </r>
    <r>
      <rPr>
        <sz val="11"/>
        <rFont val="宋体"/>
        <charset val="134"/>
      </rPr>
      <t>工程应用精解丛书</t>
    </r>
  </si>
  <si>
    <t>李赞松</t>
  </si>
  <si>
    <t>液压传动与控制</t>
  </si>
  <si>
    <t>液压与气压传动</t>
  </si>
  <si>
    <t>北京航空航天大学出版社</t>
  </si>
  <si>
    <t>李志</t>
  </si>
  <si>
    <r>
      <t>21</t>
    </r>
    <r>
      <rPr>
        <sz val="11"/>
        <rFont val="宋体"/>
        <charset val="134"/>
      </rPr>
      <t>世纪应用型人才培养</t>
    </r>
    <r>
      <rPr>
        <sz val="11"/>
        <rFont val="Times New Roman"/>
        <charset val="134"/>
      </rPr>
      <t>“</t>
    </r>
    <r>
      <rPr>
        <sz val="11"/>
        <rFont val="宋体"/>
        <charset val="134"/>
      </rPr>
      <t>十四五</t>
    </r>
    <r>
      <rPr>
        <sz val="11"/>
        <rFont val="Times New Roman"/>
        <charset val="134"/>
      </rPr>
      <t>”</t>
    </r>
    <r>
      <rPr>
        <sz val="11"/>
        <rFont val="宋体"/>
        <charset val="134"/>
      </rPr>
      <t>规划教材，</t>
    </r>
    <r>
      <rPr>
        <sz val="11"/>
        <rFont val="Times New Roman"/>
        <charset val="134"/>
      </rPr>
      <t>“</t>
    </r>
    <r>
      <rPr>
        <sz val="11"/>
        <rFont val="宋体"/>
        <charset val="134"/>
      </rPr>
      <t>双创</t>
    </r>
    <r>
      <rPr>
        <sz val="11"/>
        <rFont val="Times New Roman"/>
        <charset val="134"/>
      </rPr>
      <t>”</t>
    </r>
    <r>
      <rPr>
        <sz val="11"/>
        <rFont val="宋体"/>
        <charset val="134"/>
      </rPr>
      <t>型人才培养优秀教材</t>
    </r>
  </si>
  <si>
    <t>苏金兰</t>
  </si>
  <si>
    <t>液压课程设计</t>
  </si>
  <si>
    <t>液压系统设计简明手册</t>
  </si>
  <si>
    <t>杨培元</t>
  </si>
  <si>
    <t>21汽服（对口）</t>
  </si>
  <si>
    <t>液压与气动</t>
  </si>
  <si>
    <t>机械创新设计</t>
  </si>
  <si>
    <t>机械创新设计（第2版）</t>
  </si>
  <si>
    <t>北京大学出版社</t>
  </si>
  <si>
    <t>丛晓霞</t>
  </si>
  <si>
    <t>高等院校机械类专业" 互联网+"创新规划教材，高等院校机械类专业"互联网+"创新规划教材</t>
  </si>
  <si>
    <t>22汽服（对口）</t>
  </si>
  <si>
    <t>临班139</t>
  </si>
  <si>
    <r>
      <t>3D</t>
    </r>
    <r>
      <rPr>
        <sz val="11"/>
        <rFont val="宋体"/>
        <charset val="134"/>
      </rPr>
      <t>打印技术</t>
    </r>
  </si>
  <si>
    <r>
      <t>机械</t>
    </r>
    <r>
      <rPr>
        <sz val="11"/>
        <rFont val="Times New Roman"/>
        <charset val="134"/>
      </rPr>
      <t>3D</t>
    </r>
    <r>
      <rPr>
        <sz val="11"/>
        <rFont val="宋体"/>
        <charset val="134"/>
      </rPr>
      <t>打印技术基础</t>
    </r>
  </si>
  <si>
    <t>西北工业大学出版社</t>
  </si>
  <si>
    <t>9787561253465</t>
  </si>
  <si>
    <t>袁鸿</t>
  </si>
  <si>
    <t>21世纪应用型人才培养十三五规划教材</t>
  </si>
  <si>
    <t>王东生</t>
  </si>
  <si>
    <t>23汽服（专升本）</t>
  </si>
  <si>
    <t>周妍</t>
  </si>
  <si>
    <t>微机原理与应用</t>
  </si>
  <si>
    <t>微机原理与接口技术</t>
  </si>
  <si>
    <t>浙江大学出版社</t>
  </si>
  <si>
    <t>9787308139694</t>
  </si>
  <si>
    <t>王晓萍</t>
  </si>
  <si>
    <t>“十二五”普通高等教育本科国家级规划教材</t>
  </si>
  <si>
    <t>21机电1、2</t>
  </si>
  <si>
    <t>机电系统微机接口技术</t>
  </si>
  <si>
    <t>23自动化1、2班</t>
  </si>
  <si>
    <t>刘述庆</t>
  </si>
  <si>
    <t>21金属（对口）</t>
  </si>
  <si>
    <t>金属材料学</t>
  </si>
  <si>
    <t>化学工业出版社</t>
  </si>
  <si>
    <t>978-7-122-33181-6</t>
  </si>
  <si>
    <t>戴起勋</t>
  </si>
  <si>
    <t>王松林</t>
  </si>
  <si>
    <t>20金属（对口）</t>
  </si>
  <si>
    <t>现代表面工程技术</t>
  </si>
  <si>
    <t>9787122195784</t>
  </si>
  <si>
    <t>姜银方 等</t>
  </si>
  <si>
    <t>普通高等教育“十二五”规划教材</t>
  </si>
  <si>
    <t>20金属(对口）</t>
  </si>
  <si>
    <t>薄膜技术</t>
  </si>
  <si>
    <t>现代薄膜材料与技术</t>
  </si>
  <si>
    <t>张永宏</t>
  </si>
  <si>
    <t>名师编著的优秀教材</t>
  </si>
  <si>
    <t>刘大进</t>
  </si>
  <si>
    <t>22金属(对口)</t>
  </si>
  <si>
    <t>石德珂，王红洁</t>
  </si>
  <si>
    <t>1</t>
  </si>
  <si>
    <t>国家级重点教材</t>
  </si>
  <si>
    <t>23金属（普招）</t>
  </si>
  <si>
    <t>普通化学</t>
  </si>
  <si>
    <t>安徽师范大学出版社</t>
  </si>
  <si>
    <t>978-7-5676-4538-7</t>
  </si>
  <si>
    <t>盛恩宏</t>
  </si>
  <si>
    <t>23金属（对口）</t>
  </si>
  <si>
    <t>章敏</t>
  </si>
  <si>
    <t>22金属</t>
  </si>
  <si>
    <t>工程材料</t>
  </si>
  <si>
    <t>978-7-111-66073-6</t>
  </si>
  <si>
    <t>王正品，李炳，要玉宏</t>
  </si>
  <si>
    <t>普通物理</t>
  </si>
  <si>
    <t>物理</t>
  </si>
  <si>
    <t>9787111196396</t>
  </si>
  <si>
    <t>王英杰，邹彬</t>
  </si>
  <si>
    <t>陈子潘</t>
  </si>
  <si>
    <t>23汽服（对口）</t>
  </si>
  <si>
    <t>0</t>
  </si>
  <si>
    <t>材料科学与工程导论</t>
  </si>
  <si>
    <t>9787040536379</t>
  </si>
  <si>
    <t>吴玉程</t>
  </si>
  <si>
    <t>金属塑性变形理论</t>
  </si>
  <si>
    <t>金属塑性成形原理</t>
  </si>
  <si>
    <t>9787111336945</t>
  </si>
  <si>
    <t>董湘怀</t>
  </si>
  <si>
    <t xml:space="preserve"> 第2版</t>
  </si>
  <si>
    <t>9787111660736</t>
  </si>
  <si>
    <t>王正品 等</t>
  </si>
  <si>
    <t>杨付双</t>
  </si>
  <si>
    <t>焊接原理及工艺</t>
  </si>
  <si>
    <t>焊接工程基础</t>
  </si>
  <si>
    <t>9787111098294</t>
  </si>
  <si>
    <t>熊腊森 编</t>
  </si>
  <si>
    <t>普通高等教育材料成型及控制工程专业改革教材</t>
  </si>
  <si>
    <t>功能材料</t>
  </si>
  <si>
    <t>功能材料导论</t>
  </si>
  <si>
    <t>中南大学出版社</t>
  </si>
  <si>
    <t>9787548702528</t>
  </si>
  <si>
    <t>李廷希，张文丽</t>
  </si>
  <si>
    <t>74</t>
  </si>
  <si>
    <t>铸造工艺学</t>
  </si>
  <si>
    <t>978-7-111-42894-7</t>
  </si>
  <si>
    <t>李荣德，米国发</t>
  </si>
  <si>
    <t>陈峥</t>
  </si>
  <si>
    <t>22机电</t>
  </si>
  <si>
    <t>22机制1班</t>
  </si>
  <si>
    <t>徐向棋</t>
  </si>
  <si>
    <t>22机制2班</t>
  </si>
  <si>
    <t>21机械电子工程</t>
  </si>
  <si>
    <t>978-7-111-38019-1</t>
  </si>
  <si>
    <t>颜兵兵</t>
  </si>
  <si>
    <t>魏树国</t>
  </si>
  <si>
    <t>机械制造技术课程设计</t>
  </si>
  <si>
    <t>978-7-111-54745-7</t>
  </si>
  <si>
    <t>王红军  钟建琳</t>
  </si>
  <si>
    <t>液压与气压传动 第5版</t>
  </si>
  <si>
    <t>978-7-111-52968-2</t>
  </si>
  <si>
    <t>左健民</t>
  </si>
  <si>
    <t>张僮潼</t>
  </si>
  <si>
    <t>液压与气动课程设计</t>
  </si>
  <si>
    <t>液压与气压传动课程设计指导书</t>
  </si>
  <si>
    <t>西安电子科技大学出版社</t>
  </si>
  <si>
    <t>杨大春</t>
  </si>
  <si>
    <t>21机械设计制造及其自动化[1-3]班</t>
  </si>
  <si>
    <t>机床可编程控制</t>
  </si>
  <si>
    <t>电气控制与PLC</t>
  </si>
  <si>
    <t>吴浪武</t>
  </si>
  <si>
    <t>机械控制工程基础</t>
  </si>
  <si>
    <t>机械工程控制基础(第七版)</t>
  </si>
  <si>
    <t>华中科技大学出版社</t>
  </si>
  <si>
    <t>978-7-5680-3090-8</t>
  </si>
  <si>
    <t>杨叔子</t>
  </si>
  <si>
    <t>国家面向21世纪课程教材</t>
  </si>
  <si>
    <t>张鵾</t>
  </si>
  <si>
    <t>三维建模实训</t>
  </si>
  <si>
    <t>SOLIDWORKS零件与装配体教程（2020版）</t>
  </si>
  <si>
    <t>胡其登，戴瑞华 编</t>
  </si>
  <si>
    <t>20机械电子工程</t>
  </si>
  <si>
    <t>机电系统Matlab仿真</t>
  </si>
  <si>
    <t>机电系统动态仿真——基于MATLAB/Simulink</t>
  </si>
  <si>
    <t>978-7-111-61449-4</t>
  </si>
  <si>
    <t>陈新元</t>
  </si>
  <si>
    <t>普通高等教育“十三五”规划教材</t>
  </si>
  <si>
    <t>数控技术</t>
  </si>
  <si>
    <t>数控技术与数控机床（第二版）</t>
  </si>
  <si>
    <t>978-7-308-05026-5</t>
  </si>
  <si>
    <t>陈俊龙</t>
  </si>
  <si>
    <t>应用型本科规划教材</t>
  </si>
  <si>
    <t>方新燕</t>
  </si>
  <si>
    <t>数控技术与应用</t>
  </si>
  <si>
    <t>互换性与技术测量</t>
  </si>
  <si>
    <t>互换性与技术测量基础（第三版）</t>
  </si>
  <si>
    <t>978-7-04-052075-0</t>
  </si>
  <si>
    <t>胡凤兰</t>
  </si>
  <si>
    <t>张少伍</t>
  </si>
  <si>
    <t>工业机器人</t>
  </si>
  <si>
    <t>工业机器人技术</t>
  </si>
  <si>
    <t>978-7-111-62449-3</t>
  </si>
  <si>
    <t>朱洪前等</t>
  </si>
  <si>
    <t>十三五”国家重点出版物出版规划项目</t>
  </si>
  <si>
    <t>机械工程专业英语</t>
  </si>
  <si>
    <t>978-7-5612-5221-5</t>
  </si>
  <si>
    <t>李娜  程尧  武跃春</t>
  </si>
  <si>
    <t>20中鼎</t>
  </si>
  <si>
    <t>高分子材料基础知识与加工工艺</t>
  </si>
  <si>
    <t>现代橡胶工艺学</t>
  </si>
  <si>
    <t>中国石化出版社</t>
  </si>
  <si>
    <t>7-80043-630-6</t>
  </si>
  <si>
    <t>杨清芝</t>
  </si>
  <si>
    <t>邵静</t>
  </si>
  <si>
    <t>可编程控制器编程</t>
  </si>
  <si>
    <t>西门子S7-1200 PLC编程及应用教程 第2版</t>
  </si>
  <si>
    <t>978-7-111-68400-8</t>
  </si>
  <si>
    <t>侍寿永</t>
  </si>
  <si>
    <t>有限元基础</t>
  </si>
  <si>
    <t>ANSYS 18.0有限元分析基础与实例教程</t>
  </si>
  <si>
    <t>978-7-111-60854-7</t>
  </si>
  <si>
    <t>王正军</t>
  </si>
  <si>
    <t>21世纪高等院校计算机辅助设计规划教材</t>
  </si>
  <si>
    <t>21机器人工程</t>
  </si>
  <si>
    <t>可编程控制技术</t>
  </si>
  <si>
    <t xml:space="preserve">978-7-5680-0858-7  </t>
  </si>
  <si>
    <t xml:space="preserve">王海文 李世涛  </t>
  </si>
  <si>
    <t>应用型本科信息大类专业“十三五”系列教材</t>
  </si>
  <si>
    <t>熊节</t>
  </si>
  <si>
    <t>Arduino开源硬件概论</t>
  </si>
  <si>
    <t>清华大学出版社</t>
  </si>
  <si>
    <t>978-7-3025-2193-8</t>
  </si>
  <si>
    <t xml:space="preserve">李永华   </t>
  </si>
  <si>
    <t>教育部高等学校电子信息类专业教学指导委员会规划教材</t>
  </si>
  <si>
    <t>20机器人工程</t>
  </si>
  <si>
    <t>机器视觉与图像处理</t>
  </si>
  <si>
    <t>工业机器视觉技术及应用</t>
  </si>
  <si>
    <t>978-7-5606-5145-3</t>
  </si>
  <si>
    <t>刘秀平 景军锋 张凯兵</t>
  </si>
  <si>
    <t>22机器人工程</t>
  </si>
  <si>
    <t>三维建模</t>
  </si>
  <si>
    <t>Solidworks机械设计教程（2020中文版）</t>
  </si>
  <si>
    <t>9787111682493</t>
  </si>
  <si>
    <t>詹迪维</t>
  </si>
  <si>
    <t>普通高等教育机械类系类教材</t>
  </si>
  <si>
    <t>陈信华</t>
  </si>
  <si>
    <t>机器人定位与导航技术</t>
  </si>
  <si>
    <t>移动机器人</t>
  </si>
  <si>
    <t>9787302566618</t>
  </si>
  <si>
    <t>陈白帆宋德臻</t>
  </si>
  <si>
    <t>全国高等学校人工智能科学与技术规划教材</t>
  </si>
  <si>
    <t>机器人专业英语</t>
  </si>
  <si>
    <t>机器人工程专业英语教程</t>
  </si>
  <si>
    <t>9787302535768</t>
  </si>
  <si>
    <t>朱丹</t>
  </si>
  <si>
    <t>王泾文</t>
  </si>
  <si>
    <t>机器人控制工程基础</t>
  </si>
  <si>
    <t>控制工程基础</t>
  </si>
  <si>
    <t>第五版</t>
  </si>
  <si>
    <t>9787302614401</t>
  </si>
  <si>
    <t>董景新</t>
  </si>
  <si>
    <t>十二五普通高等教育本科国家级规划教材</t>
  </si>
  <si>
    <t>殷建</t>
  </si>
  <si>
    <t>工程测试技术</t>
  </si>
  <si>
    <t>测试技术</t>
  </si>
  <si>
    <t>978-7-04-045762-9</t>
  </si>
  <si>
    <t>贾民平张洪亭</t>
  </si>
  <si>
    <t>十二五国家级规划教材</t>
  </si>
  <si>
    <t>胡中泽</t>
  </si>
  <si>
    <t>人机交互与接口技术</t>
  </si>
  <si>
    <t>智能交互技术与应用</t>
  </si>
  <si>
    <t>9787111631842</t>
  </si>
  <si>
    <t>马楠
徐歆恺
张欢</t>
  </si>
  <si>
    <t>普通高等教育十三五人工智能与机器人规划教材</t>
  </si>
  <si>
    <t>matlab/simulink机器人设计</t>
  </si>
  <si>
    <t>MATLAB/Simulink机电动态仿真及工程应用</t>
  </si>
  <si>
    <t>9787512415447</t>
  </si>
  <si>
    <t>周高峰赵则祥</t>
  </si>
  <si>
    <t>何自国</t>
  </si>
  <si>
    <t>先进材料在机器人中的应用</t>
  </si>
  <si>
    <t>软体机器人导论</t>
  </si>
  <si>
    <t>9787302601388</t>
  </si>
  <si>
    <t>文力
王世强</t>
  </si>
  <si>
    <t>20机械电子工程[1-2]班</t>
  </si>
  <si>
    <t>嵌入式系统</t>
  </si>
  <si>
    <t>嵌入式系统原理与应用</t>
  </si>
  <si>
    <t>9787115572790</t>
  </si>
  <si>
    <t>梁晶  吴银琴</t>
  </si>
  <si>
    <t>高等学校信息技术人才能力培养系列教材</t>
  </si>
  <si>
    <t>23材控</t>
  </si>
  <si>
    <t>工程化学基础</t>
  </si>
  <si>
    <t xml:space="preserve"> 第3版</t>
  </si>
  <si>
    <t>9787040499513</t>
  </si>
  <si>
    <t>陈林根</t>
  </si>
  <si>
    <t>刘琦</t>
  </si>
  <si>
    <t>新增征订</t>
  </si>
  <si>
    <t>23增材制造工程</t>
  </si>
  <si>
    <t xml:space="preserve">是 </t>
  </si>
  <si>
    <t>填表说明：</t>
  </si>
  <si>
    <t>1.本表填写的新选用教材包含版本更新的教材。</t>
  </si>
  <si>
    <t>2.由任课教师选择填写所需教材信息，请各学院务必核准选用教材的专业班级及班级人数和征订教师用书份数等信息，如果不征订教师用书请填“0”。</t>
  </si>
  <si>
    <t>3.思想政治理论课程必须统一使用由中宣部、教育部指定的教材；涉及马工程教材相关课程，应统一使用马工程重点教材。</t>
  </si>
  <si>
    <t>4.教材选用类别分国家和省级规划教材；教育部推荐的精品教材；获省部级以上奖励的优秀教材；名校、名师编著的优秀教材；其它教材。选用类别可以多选。</t>
  </si>
  <si>
    <t>5.如选用的教材属于校内自编教材需在备注栏内注明。</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</si>
</sst>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 ?/?"/>
    <numFmt numFmtId="177" formatCode="0_ "/>
    <numFmt numFmtId="178" formatCode="000000"/>
    <numFmt numFmtId="179" formatCode="0_);\(0\)"/>
  </numFmts>
  <fonts count="49">
    <font>
      <sz val="11"/>
      <color theme="1"/>
      <name val="宋体"/>
      <charset val="134"/>
      <scheme val="minor"/>
    </font>
    <font>
      <sz val="9"/>
      <color theme="1"/>
      <name val="宋体"/>
      <charset val="134"/>
      <scheme val="minor"/>
    </font>
    <font>
      <sz val="11"/>
      <color theme="1"/>
      <name val="宋体"/>
      <charset val="134"/>
    </font>
    <font>
      <b/>
      <sz val="16"/>
      <name val="宋体"/>
      <charset val="134"/>
    </font>
    <font>
      <b/>
      <sz val="11"/>
      <name val="宋体"/>
      <charset val="134"/>
    </font>
    <font>
      <sz val="12"/>
      <name val="宋体"/>
      <charset val="134"/>
    </font>
    <font>
      <u/>
      <sz val="12"/>
      <name val="宋体"/>
      <charset val="134"/>
    </font>
    <font>
      <u/>
      <sz val="11"/>
      <name val="宋体"/>
      <charset val="134"/>
    </font>
    <font>
      <sz val="11"/>
      <name val="宋体"/>
      <charset val="134"/>
    </font>
    <font>
      <sz val="11"/>
      <name val="宋体"/>
      <charset val="134"/>
      <scheme val="minor"/>
    </font>
    <font>
      <sz val="11"/>
      <name val="微软雅黑"/>
      <charset val="134"/>
    </font>
    <font>
      <b/>
      <sz val="11"/>
      <color rgb="FF7030A0"/>
      <name val="宋体"/>
      <charset val="134"/>
    </font>
    <font>
      <sz val="11"/>
      <color indexed="8"/>
      <name val="宋体"/>
      <charset val="134"/>
    </font>
    <font>
      <sz val="11"/>
      <name val="Times New Roman"/>
      <charset val="134"/>
    </font>
    <font>
      <sz val="11"/>
      <name val="SimSun"/>
      <charset val="134"/>
    </font>
    <font>
      <sz val="11"/>
      <color rgb="FF666666"/>
      <name val="宋体"/>
      <charset val="134"/>
    </font>
    <font>
      <sz val="11"/>
      <color rgb="FF000000"/>
      <name val="SimSun"/>
      <charset val="134"/>
    </font>
    <font>
      <sz val="11"/>
      <color rgb="FF000000"/>
      <name val="宋体"/>
      <charset val="134"/>
    </font>
    <font>
      <sz val="11"/>
      <color rgb="FF333333"/>
      <name val="微软雅黑"/>
      <charset val="134"/>
    </font>
    <font>
      <sz val="11"/>
      <color rgb="FF555555"/>
      <name val="宋体"/>
      <charset val="134"/>
    </font>
    <font>
      <sz val="11"/>
      <color rgb="FF111111"/>
      <name val="宋体"/>
      <charset val="134"/>
    </font>
    <font>
      <sz val="11"/>
      <name val="Arial"/>
      <charset val="134"/>
    </font>
    <font>
      <sz val="11"/>
      <color indexed="8"/>
      <name val="宋体"/>
      <charset val="134"/>
      <scheme val="minor"/>
    </font>
    <font>
      <sz val="11"/>
      <color rgb="FF666666"/>
      <name val="Microsoft YaHei"/>
      <charset val="134"/>
    </font>
    <font>
      <sz val="11"/>
      <color rgb="FF000000"/>
      <name val="Microsoft YaHei"/>
      <charset val="134"/>
    </font>
    <font>
      <sz val="9"/>
      <name val="宋体"/>
      <charset val="134"/>
      <scheme val="minor"/>
    </font>
    <font>
      <sz val="9"/>
      <name val="宋体"/>
      <charset val="134"/>
    </font>
    <font>
      <sz val="9"/>
      <name val="Arial"/>
      <charset val="134"/>
    </font>
    <font>
      <sz val="9"/>
      <color rgb="FFFF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u/>
      <sz val="16"/>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000000"/>
      </left>
      <right/>
      <top style="thin">
        <color rgb="FF000000"/>
      </top>
      <bottom/>
      <diagonal/>
    </border>
    <border>
      <left style="thin">
        <color auto="1"/>
      </left>
      <right/>
      <top style="thin">
        <color auto="1"/>
      </top>
      <bottom style="thin">
        <color auto="1"/>
      </bottom>
      <diagonal/>
    </border>
    <border>
      <left/>
      <right style="thin">
        <color rgb="FF000000"/>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0" fillId="2" borderId="14" applyNumberFormat="0" applyFont="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15" applyNumberFormat="0" applyFill="0" applyAlignment="0" applyProtection="0">
      <alignment vertical="center"/>
    </xf>
    <xf numFmtId="0" fontId="35" fillId="0" borderId="15" applyNumberFormat="0" applyFill="0" applyAlignment="0" applyProtection="0">
      <alignment vertical="center"/>
    </xf>
    <xf numFmtId="0" fontId="36" fillId="0" borderId="16" applyNumberFormat="0" applyFill="0" applyAlignment="0" applyProtection="0">
      <alignment vertical="center"/>
    </xf>
    <xf numFmtId="0" fontId="36" fillId="0" borderId="0" applyNumberFormat="0" applyFill="0" applyBorder="0" applyAlignment="0" applyProtection="0">
      <alignment vertical="center"/>
    </xf>
    <xf numFmtId="0" fontId="37" fillId="3" borderId="17" applyNumberFormat="0" applyAlignment="0" applyProtection="0">
      <alignment vertical="center"/>
    </xf>
    <xf numFmtId="0" fontId="38" fillId="4" borderId="18" applyNumberFormat="0" applyAlignment="0" applyProtection="0">
      <alignment vertical="center"/>
    </xf>
    <xf numFmtId="0" fontId="39" fillId="4" borderId="17" applyNumberFormat="0" applyAlignment="0" applyProtection="0">
      <alignment vertical="center"/>
    </xf>
    <xf numFmtId="0" fontId="40" fillId="5" borderId="19" applyNumberFormat="0" applyAlignment="0" applyProtection="0">
      <alignment vertical="center"/>
    </xf>
    <xf numFmtId="0" fontId="41" fillId="0" borderId="20" applyNumberFormat="0" applyFill="0" applyAlignment="0" applyProtection="0">
      <alignment vertical="center"/>
    </xf>
    <xf numFmtId="0" fontId="42" fillId="0" borderId="21" applyNumberFormat="0" applyFill="0" applyAlignment="0" applyProtection="0">
      <alignment vertical="center"/>
    </xf>
    <xf numFmtId="0" fontId="43" fillId="6" borderId="0" applyNumberFormat="0" applyBorder="0" applyAlignment="0" applyProtection="0">
      <alignment vertical="center"/>
    </xf>
    <xf numFmtId="0" fontId="44" fillId="7" borderId="0" applyNumberFormat="0" applyBorder="0" applyAlignment="0" applyProtection="0">
      <alignment vertical="center"/>
    </xf>
    <xf numFmtId="0" fontId="45" fillId="8" borderId="0" applyNumberFormat="0" applyBorder="0" applyAlignment="0" applyProtection="0">
      <alignment vertical="center"/>
    </xf>
    <xf numFmtId="0" fontId="46" fillId="9" borderId="0" applyNumberFormat="0" applyBorder="0" applyAlignment="0" applyProtection="0">
      <alignment vertical="center"/>
    </xf>
    <xf numFmtId="0" fontId="47" fillId="10" borderId="0" applyNumberFormat="0" applyBorder="0" applyAlignment="0" applyProtection="0">
      <alignment vertical="center"/>
    </xf>
    <xf numFmtId="0" fontId="47" fillId="11" borderId="0" applyNumberFormat="0" applyBorder="0" applyAlignment="0" applyProtection="0">
      <alignment vertical="center"/>
    </xf>
    <xf numFmtId="0" fontId="46" fillId="12" borderId="0" applyNumberFormat="0" applyBorder="0" applyAlignment="0" applyProtection="0">
      <alignment vertical="center"/>
    </xf>
    <xf numFmtId="0" fontId="46" fillId="13" borderId="0" applyNumberFormat="0" applyBorder="0" applyAlignment="0" applyProtection="0">
      <alignment vertical="center"/>
    </xf>
    <xf numFmtId="0" fontId="47" fillId="14" borderId="0" applyNumberFormat="0" applyBorder="0" applyAlignment="0" applyProtection="0">
      <alignment vertical="center"/>
    </xf>
    <xf numFmtId="0" fontId="47" fillId="15" borderId="0" applyNumberFormat="0" applyBorder="0" applyAlignment="0" applyProtection="0">
      <alignment vertical="center"/>
    </xf>
    <xf numFmtId="0" fontId="46" fillId="16" borderId="0" applyNumberFormat="0" applyBorder="0" applyAlignment="0" applyProtection="0">
      <alignment vertical="center"/>
    </xf>
    <xf numFmtId="0" fontId="46" fillId="17" borderId="0" applyNumberFormat="0" applyBorder="0" applyAlignment="0" applyProtection="0">
      <alignment vertical="center"/>
    </xf>
    <xf numFmtId="0" fontId="47" fillId="18" borderId="0" applyNumberFormat="0" applyBorder="0" applyAlignment="0" applyProtection="0">
      <alignment vertical="center"/>
    </xf>
    <xf numFmtId="0" fontId="47" fillId="19" borderId="0" applyNumberFormat="0" applyBorder="0" applyAlignment="0" applyProtection="0">
      <alignment vertical="center"/>
    </xf>
    <xf numFmtId="0" fontId="46" fillId="20" borderId="0" applyNumberFormat="0" applyBorder="0" applyAlignment="0" applyProtection="0">
      <alignment vertical="center"/>
    </xf>
    <xf numFmtId="0" fontId="46" fillId="21" borderId="0" applyNumberFormat="0" applyBorder="0" applyAlignment="0" applyProtection="0">
      <alignment vertical="center"/>
    </xf>
    <xf numFmtId="0" fontId="47" fillId="22" borderId="0" applyNumberFormat="0" applyBorder="0" applyAlignment="0" applyProtection="0">
      <alignment vertical="center"/>
    </xf>
    <xf numFmtId="0" fontId="47" fillId="23" borderId="0" applyNumberFormat="0" applyBorder="0" applyAlignment="0" applyProtection="0">
      <alignment vertical="center"/>
    </xf>
    <xf numFmtId="0" fontId="46" fillId="24" borderId="0" applyNumberFormat="0" applyBorder="0" applyAlignment="0" applyProtection="0">
      <alignment vertical="center"/>
    </xf>
    <xf numFmtId="0" fontId="46" fillId="25" borderId="0" applyNumberFormat="0" applyBorder="0" applyAlignment="0" applyProtection="0">
      <alignment vertical="center"/>
    </xf>
    <xf numFmtId="0" fontId="47" fillId="26" borderId="0" applyNumberFormat="0" applyBorder="0" applyAlignment="0" applyProtection="0">
      <alignment vertical="center"/>
    </xf>
    <xf numFmtId="0" fontId="47" fillId="27" borderId="0" applyNumberFormat="0" applyBorder="0" applyAlignment="0" applyProtection="0">
      <alignment vertical="center"/>
    </xf>
    <xf numFmtId="0" fontId="46" fillId="28" borderId="0" applyNumberFormat="0" applyBorder="0" applyAlignment="0" applyProtection="0">
      <alignment vertical="center"/>
    </xf>
    <xf numFmtId="0" fontId="46" fillId="29" borderId="0" applyNumberFormat="0" applyBorder="0" applyAlignment="0" applyProtection="0">
      <alignment vertical="center"/>
    </xf>
    <xf numFmtId="0" fontId="47" fillId="30" borderId="0" applyNumberFormat="0" applyBorder="0" applyAlignment="0" applyProtection="0">
      <alignment vertical="center"/>
    </xf>
    <xf numFmtId="0" fontId="47" fillId="31" borderId="0" applyNumberFormat="0" applyBorder="0" applyAlignment="0" applyProtection="0">
      <alignment vertical="center"/>
    </xf>
    <xf numFmtId="0" fontId="46" fillId="32" borderId="0" applyNumberFormat="0" applyBorder="0" applyAlignment="0" applyProtection="0">
      <alignment vertical="center"/>
    </xf>
    <xf numFmtId="0" fontId="5" fillId="0" borderId="0">
      <alignment vertical="center"/>
    </xf>
  </cellStyleXfs>
  <cellXfs count="164">
    <xf numFmtId="0" fontId="0" fillId="0" borderId="0" xfId="0">
      <alignment vertical="center"/>
    </xf>
    <xf numFmtId="0" fontId="1" fillId="0" borderId="0" xfId="0" applyFont="1">
      <alignment vertical="center"/>
    </xf>
    <xf numFmtId="0" fontId="1" fillId="0" borderId="0" xfId="0" applyFont="1" applyFill="1">
      <alignment vertical="center"/>
    </xf>
    <xf numFmtId="0" fontId="0" fillId="0" borderId="0" xfId="0" applyAlignment="1">
      <alignment horizontal="center" vertical="center"/>
    </xf>
    <xf numFmtId="0" fontId="0" fillId="0" borderId="0" xfId="0" applyAlignment="1">
      <alignment horizontal="center" vertical="center"/>
    </xf>
    <xf numFmtId="0" fontId="2" fillId="0" borderId="0" xfId="0" applyFont="1" applyAlignment="1">
      <alignment horizontal="center" vertical="center"/>
    </xf>
    <xf numFmtId="0" fontId="3" fillId="0" borderId="0" xfId="0" applyNumberFormat="1" applyFont="1" applyFill="1" applyBorder="1" applyAlignment="1" applyProtection="1">
      <alignment horizontal="center" vertical="center" wrapText="1"/>
    </xf>
    <xf numFmtId="0" fontId="4" fillId="0" borderId="0" xfId="0" applyNumberFormat="1" applyFont="1" applyFill="1" applyBorder="1" applyAlignment="1" applyProtection="1">
      <alignment horizontal="center" vertical="center" wrapText="1"/>
    </xf>
    <xf numFmtId="0" fontId="5" fillId="0" borderId="0" xfId="0" applyNumberFormat="1" applyFont="1" applyFill="1" applyBorder="1" applyAlignment="1" applyProtection="1">
      <alignment horizontal="left" vertical="center" wrapText="1"/>
    </xf>
    <xf numFmtId="0" fontId="6" fillId="0" borderId="0" xfId="0" applyNumberFormat="1" applyFont="1" applyFill="1" applyBorder="1" applyAlignment="1" applyProtection="1">
      <alignment horizontal="left" vertical="center" wrapText="1"/>
    </xf>
    <xf numFmtId="0" fontId="6" fillId="0" borderId="0" xfId="0" applyNumberFormat="1" applyFont="1" applyFill="1" applyBorder="1" applyAlignment="1" applyProtection="1">
      <alignment horizontal="center" vertical="center" wrapText="1"/>
    </xf>
    <xf numFmtId="0" fontId="7" fillId="0" borderId="0" xfId="0" applyNumberFormat="1" applyFont="1" applyFill="1" applyBorder="1" applyAlignment="1" applyProtection="1">
      <alignment horizontal="center" vertical="center" wrapText="1"/>
    </xf>
    <xf numFmtId="0" fontId="5" fillId="0" borderId="1" xfId="0" applyNumberFormat="1" applyFont="1" applyFill="1" applyBorder="1" applyAlignment="1" applyProtection="1">
      <alignment horizontal="center" vertical="center" wrapText="1"/>
    </xf>
    <xf numFmtId="49" fontId="8" fillId="0" borderId="1" xfId="0" applyNumberFormat="1" applyFont="1" applyFill="1" applyBorder="1" applyAlignment="1" applyProtection="1">
      <alignment horizontal="center" vertical="center" wrapText="1"/>
    </xf>
    <xf numFmtId="0" fontId="9" fillId="0" borderId="1" xfId="0" applyFont="1" applyFill="1" applyBorder="1">
      <alignment vertical="center"/>
    </xf>
    <xf numFmtId="0" fontId="8" fillId="0" borderId="1" xfId="0" applyFont="1" applyFill="1" applyBorder="1" applyAlignment="1">
      <alignment horizontal="left" vertical="center" wrapText="1"/>
    </xf>
    <xf numFmtId="0" fontId="8" fillId="0" borderId="1" xfId="0" applyNumberFormat="1" applyFont="1" applyFill="1" applyBorder="1" applyAlignment="1">
      <alignment horizontal="center" vertical="center"/>
    </xf>
    <xf numFmtId="0" fontId="9" fillId="0" borderId="1" xfId="0" applyFont="1" applyFill="1" applyBorder="1" applyAlignment="1">
      <alignment horizontal="center" vertical="center"/>
    </xf>
    <xf numFmtId="0" fontId="9" fillId="0" borderId="1" xfId="0" applyFont="1" applyFill="1" applyBorder="1" applyAlignment="1">
      <alignment horizontal="center" vertical="center"/>
    </xf>
    <xf numFmtId="176" fontId="8" fillId="0" borderId="1" xfId="0" applyNumberFormat="1" applyFont="1" applyFill="1" applyBorder="1" applyAlignment="1">
      <alignment horizontal="center" vertical="top" wrapText="1"/>
    </xf>
    <xf numFmtId="0" fontId="8" fillId="0" borderId="1" xfId="0" applyFont="1" applyFill="1" applyBorder="1" applyAlignment="1">
      <alignment horizontal="center" vertical="center"/>
    </xf>
    <xf numFmtId="0" fontId="8" fillId="0" borderId="1" xfId="0" applyNumberFormat="1" applyFont="1" applyFill="1" applyBorder="1" applyAlignment="1">
      <alignment horizontal="center" vertical="center" wrapText="1"/>
    </xf>
    <xf numFmtId="49" fontId="8" fillId="0" borderId="1" xfId="0" applyNumberFormat="1" applyFont="1" applyFill="1" applyBorder="1" applyAlignment="1">
      <alignment horizontal="center" vertical="center"/>
    </xf>
    <xf numFmtId="49" fontId="8" fillId="0" borderId="1" xfId="0" applyNumberFormat="1" applyFont="1" applyFill="1" applyBorder="1" applyAlignment="1">
      <alignment horizontal="center" vertical="center" wrapText="1"/>
    </xf>
    <xf numFmtId="0" fontId="8" fillId="0" borderId="1" xfId="0" applyNumberFormat="1" applyFont="1" applyFill="1" applyBorder="1" applyAlignment="1">
      <alignment horizontal="center"/>
    </xf>
    <xf numFmtId="0" fontId="8" fillId="0" borderId="1" xfId="0" applyFont="1" applyFill="1" applyBorder="1" applyAlignment="1"/>
    <xf numFmtId="0" fontId="9" fillId="0" borderId="1" xfId="0" applyFont="1" applyFill="1" applyBorder="1" applyAlignment="1">
      <alignment vertical="center"/>
    </xf>
    <xf numFmtId="0" fontId="8" fillId="0" borderId="1" xfId="0" applyNumberFormat="1" applyFont="1" applyFill="1" applyBorder="1" applyAlignment="1" applyProtection="1">
      <alignment vertical="center" wrapText="1"/>
    </xf>
    <xf numFmtId="0" fontId="8" fillId="0" borderId="2" xfId="0" applyFont="1" applyFill="1" applyBorder="1" applyAlignment="1">
      <alignment vertical="center" wrapText="1"/>
    </xf>
    <xf numFmtId="0" fontId="8" fillId="0" borderId="1" xfId="0" applyNumberFormat="1" applyFont="1" applyFill="1" applyBorder="1" applyAlignment="1" applyProtection="1">
      <alignment horizontal="center" vertical="center" wrapText="1"/>
    </xf>
    <xf numFmtId="0" fontId="8" fillId="0" borderId="1" xfId="0" applyFont="1" applyFill="1" applyBorder="1" applyAlignment="1">
      <alignment horizontal="center" vertical="center" wrapText="1"/>
    </xf>
    <xf numFmtId="0" fontId="8" fillId="0" borderId="2" xfId="0" applyFont="1" applyFill="1" applyBorder="1" applyAlignment="1">
      <alignment horizontal="center" vertical="center"/>
    </xf>
    <xf numFmtId="177" fontId="8" fillId="0" borderId="1" xfId="0" applyNumberFormat="1" applyFont="1" applyFill="1" applyBorder="1" applyAlignment="1">
      <alignment horizontal="center" vertical="center" wrapText="1"/>
    </xf>
    <xf numFmtId="0" fontId="9" fillId="0" borderId="0" xfId="0" applyFont="1" applyFill="1" applyAlignment="1">
      <alignment horizontal="center" vertical="center" wrapText="1"/>
    </xf>
    <xf numFmtId="0" fontId="8" fillId="0" borderId="2"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1" xfId="0" applyFont="1" applyFill="1" applyBorder="1" applyAlignment="1">
      <alignment vertical="center" wrapText="1"/>
    </xf>
    <xf numFmtId="44" fontId="8" fillId="0" borderId="1" xfId="2" applyFont="1" applyFill="1" applyBorder="1" applyAlignment="1">
      <alignment horizontal="center" vertical="center"/>
    </xf>
    <xf numFmtId="0" fontId="0" fillId="0" borderId="1" xfId="0" applyFont="1" applyFill="1" applyBorder="1" applyAlignment="1">
      <alignment horizontal="center" vertical="center"/>
    </xf>
    <xf numFmtId="0" fontId="1" fillId="0" borderId="1" xfId="0" applyFont="1" applyFill="1" applyBorder="1" applyAlignment="1">
      <alignment horizontal="center" vertical="center"/>
    </xf>
    <xf numFmtId="0" fontId="10" fillId="0" borderId="1" xfId="0" applyNumberFormat="1" applyFont="1" applyFill="1" applyBorder="1" applyAlignment="1">
      <alignment horizontal="center" vertical="center"/>
    </xf>
    <xf numFmtId="0" fontId="9" fillId="0" borderId="1" xfId="0" applyNumberFormat="1" applyFont="1" applyFill="1" applyBorder="1" applyAlignment="1">
      <alignment horizontal="center"/>
    </xf>
    <xf numFmtId="0" fontId="8" fillId="0" borderId="1" xfId="0" applyFont="1" applyFill="1" applyBorder="1" applyAlignment="1">
      <alignment horizontal="center"/>
    </xf>
    <xf numFmtId="0" fontId="11" fillId="0" borderId="2"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0" fillId="0" borderId="1" xfId="0" applyFont="1" applyFill="1" applyBorder="1" applyAlignment="1">
      <alignment horizontal="center" vertical="center" wrapText="1"/>
    </xf>
    <xf numFmtId="176" fontId="8" fillId="0" borderId="1" xfId="0" applyNumberFormat="1" applyFont="1" applyFill="1" applyBorder="1" applyAlignment="1">
      <alignment horizontal="center" vertical="center" wrapText="1"/>
    </xf>
    <xf numFmtId="0" fontId="8" fillId="0" borderId="4" xfId="0" applyNumberFormat="1" applyFont="1" applyFill="1" applyBorder="1" applyAlignment="1">
      <alignment vertical="center" wrapText="1"/>
    </xf>
    <xf numFmtId="0" fontId="13" fillId="0" borderId="4" xfId="0" applyNumberFormat="1" applyFont="1" applyFill="1" applyBorder="1" applyAlignment="1">
      <alignment vertical="center" wrapText="1"/>
    </xf>
    <xf numFmtId="0" fontId="8" fillId="0" borderId="5" xfId="0" applyNumberFormat="1" applyFont="1" applyFill="1" applyBorder="1" applyAlignment="1">
      <alignment horizontal="center" vertical="center" wrapText="1"/>
    </xf>
    <xf numFmtId="0" fontId="8" fillId="0" borderId="4" xfId="0" applyNumberFormat="1" applyFont="1" applyFill="1" applyBorder="1" applyAlignment="1">
      <alignment horizontal="center" vertical="center" wrapText="1"/>
    </xf>
    <xf numFmtId="178" fontId="13" fillId="0" borderId="6" xfId="0" applyNumberFormat="1" applyFont="1" applyFill="1" applyBorder="1" applyAlignment="1">
      <alignment horizontal="center" vertical="center" wrapText="1"/>
    </xf>
    <xf numFmtId="0" fontId="8" fillId="0" borderId="4" xfId="0" applyNumberFormat="1" applyFont="1" applyFill="1" applyBorder="1" applyAlignment="1">
      <alignment horizontal="center" vertical="center"/>
    </xf>
    <xf numFmtId="49" fontId="13" fillId="0" borderId="4" xfId="0" applyNumberFormat="1" applyFont="1" applyFill="1" applyBorder="1" applyAlignment="1">
      <alignment horizontal="center" vertical="center"/>
    </xf>
    <xf numFmtId="0" fontId="8" fillId="0" borderId="0" xfId="0" applyNumberFormat="1" applyFont="1" applyFill="1" applyAlignment="1">
      <alignment horizontal="center" vertical="center"/>
    </xf>
    <xf numFmtId="176" fontId="13" fillId="0" borderId="6" xfId="0" applyNumberFormat="1" applyFont="1" applyFill="1" applyBorder="1" applyAlignment="1">
      <alignment horizontal="center" vertical="top" wrapText="1"/>
    </xf>
    <xf numFmtId="176" fontId="13" fillId="0" borderId="4" xfId="0" applyNumberFormat="1" applyFont="1" applyFill="1" applyBorder="1" applyAlignment="1">
      <alignment horizontal="center" vertical="center" wrapText="1"/>
    </xf>
    <xf numFmtId="0" fontId="14" fillId="0" borderId="4" xfId="0" applyNumberFormat="1" applyFont="1" applyFill="1" applyBorder="1" applyAlignment="1">
      <alignment vertical="center" wrapText="1"/>
    </xf>
    <xf numFmtId="0" fontId="14" fillId="0" borderId="4" xfId="0" applyNumberFormat="1" applyFont="1" applyFill="1" applyBorder="1" applyAlignment="1">
      <alignment horizontal="center" vertical="center" wrapText="1"/>
    </xf>
    <xf numFmtId="0" fontId="8" fillId="0" borderId="5" xfId="0" applyNumberFormat="1" applyFont="1" applyFill="1" applyBorder="1" applyAlignment="1">
      <alignment vertical="center" wrapText="1"/>
    </xf>
    <xf numFmtId="0" fontId="9" fillId="0" borderId="1" xfId="0" applyNumberFormat="1" applyFont="1" applyFill="1" applyBorder="1" applyAlignment="1"/>
    <xf numFmtId="178" fontId="8" fillId="0" borderId="1" xfId="0" applyNumberFormat="1" applyFont="1" applyFill="1" applyBorder="1" applyAlignment="1">
      <alignment horizontal="center" vertical="center"/>
    </xf>
    <xf numFmtId="0" fontId="2" fillId="0" borderId="1" xfId="0" applyFont="1" applyFill="1" applyBorder="1" applyAlignment="1">
      <alignment vertical="center" wrapText="1"/>
    </xf>
    <xf numFmtId="0" fontId="12" fillId="0" borderId="1" xfId="0" applyNumberFormat="1" applyFont="1" applyFill="1" applyBorder="1" applyAlignment="1" applyProtection="1">
      <alignment horizontal="center" vertical="center" wrapText="1"/>
    </xf>
    <xf numFmtId="0" fontId="8" fillId="0" borderId="1" xfId="0" applyFont="1" applyFill="1" applyBorder="1" applyAlignment="1">
      <alignment vertical="center"/>
    </xf>
    <xf numFmtId="49" fontId="2" fillId="0" borderId="1" xfId="0" applyNumberFormat="1" applyFont="1" applyFill="1" applyBorder="1" applyAlignment="1">
      <alignment horizontal="center" vertical="center"/>
    </xf>
    <xf numFmtId="0" fontId="8" fillId="0" borderId="1" xfId="49" applyFont="1" applyFill="1" applyBorder="1" applyAlignment="1">
      <alignment horizontal="center" vertical="center" wrapText="1"/>
    </xf>
    <xf numFmtId="179" fontId="8" fillId="0" borderId="1" xfId="0" applyNumberFormat="1" applyFont="1" applyFill="1" applyBorder="1" applyAlignment="1">
      <alignment horizontal="center" vertical="center"/>
    </xf>
    <xf numFmtId="49" fontId="2" fillId="0" borderId="1" xfId="0" applyNumberFormat="1" applyFont="1" applyFill="1" applyBorder="1" applyAlignment="1">
      <alignment vertical="center"/>
    </xf>
    <xf numFmtId="0" fontId="8" fillId="0" borderId="1" xfId="49" applyFont="1" applyFill="1" applyBorder="1" applyAlignment="1">
      <alignment horizontal="center" vertical="center"/>
    </xf>
    <xf numFmtId="0" fontId="8" fillId="0" borderId="5" xfId="0" applyNumberFormat="1" applyFont="1" applyFill="1" applyBorder="1" applyAlignment="1">
      <alignment vertical="center" wrapText="1"/>
    </xf>
    <xf numFmtId="0" fontId="8" fillId="0" borderId="1" xfId="0" applyFont="1" applyFill="1" applyBorder="1" applyAlignment="1">
      <alignment vertical="center" wrapText="1"/>
    </xf>
    <xf numFmtId="0" fontId="8" fillId="0" borderId="1" xfId="0" applyFont="1" applyFill="1" applyBorder="1" applyAlignment="1">
      <alignment horizontal="center" vertical="center" wrapText="1"/>
    </xf>
    <xf numFmtId="0" fontId="12" fillId="0" borderId="3" xfId="0" applyNumberFormat="1" applyFont="1" applyFill="1" applyBorder="1" applyAlignment="1" applyProtection="1">
      <alignment horizontal="center" vertical="center" wrapText="1"/>
    </xf>
    <xf numFmtId="0" fontId="8" fillId="0" borderId="1" xfId="49" applyFont="1" applyFill="1" applyBorder="1" applyAlignment="1">
      <alignment horizontal="center" vertical="center" wrapText="1"/>
    </xf>
    <xf numFmtId="179" fontId="8" fillId="0" borderId="1" xfId="0" applyNumberFormat="1" applyFont="1" applyFill="1" applyBorder="1" applyAlignment="1">
      <alignment horizontal="center" vertical="center"/>
    </xf>
    <xf numFmtId="0" fontId="12" fillId="0" borderId="1" xfId="0" applyFont="1" applyFill="1" applyBorder="1" applyAlignment="1">
      <alignment vertical="center" wrapText="1"/>
    </xf>
    <xf numFmtId="0" fontId="8" fillId="0" borderId="4" xfId="0" applyFont="1" applyFill="1" applyBorder="1" applyAlignment="1">
      <alignment vertical="center"/>
    </xf>
    <xf numFmtId="0" fontId="8" fillId="0" borderId="4" xfId="0" applyFont="1" applyFill="1" applyBorder="1" applyAlignment="1">
      <alignment horizontal="center" vertical="center"/>
    </xf>
    <xf numFmtId="0" fontId="15" fillId="0" borderId="0" xfId="0" applyFont="1" applyFill="1" applyAlignment="1">
      <alignment horizontal="center" vertical="center"/>
    </xf>
    <xf numFmtId="177" fontId="8" fillId="0" borderId="4" xfId="0" applyNumberFormat="1" applyFont="1" applyFill="1" applyBorder="1" applyAlignment="1">
      <alignment horizontal="center" vertical="center"/>
    </xf>
    <xf numFmtId="0" fontId="14" fillId="0" borderId="4" xfId="0" applyFont="1" applyFill="1" applyBorder="1" applyAlignment="1">
      <alignment horizontal="center" vertical="center"/>
    </xf>
    <xf numFmtId="0" fontId="8" fillId="0" borderId="7" xfId="0" applyFont="1" applyFill="1" applyBorder="1" applyAlignment="1">
      <alignment horizontal="center" vertical="center"/>
    </xf>
    <xf numFmtId="177" fontId="8" fillId="0" borderId="6" xfId="0" applyNumberFormat="1" applyFont="1" applyFill="1" applyBorder="1" applyAlignment="1">
      <alignment horizontal="center" vertical="center"/>
    </xf>
    <xf numFmtId="0" fontId="8" fillId="0" borderId="4" xfId="0" applyFont="1" applyFill="1" applyBorder="1" applyAlignment="1">
      <alignment vertical="center" wrapText="1"/>
    </xf>
    <xf numFmtId="0" fontId="14" fillId="0" borderId="4" xfId="0" applyFont="1" applyFill="1" applyBorder="1" applyAlignment="1">
      <alignment vertical="center"/>
    </xf>
    <xf numFmtId="177" fontId="8" fillId="0" borderId="8" xfId="0" applyNumberFormat="1" applyFont="1" applyFill="1" applyBorder="1" applyAlignment="1">
      <alignment horizontal="center" vertical="center" wrapText="1"/>
    </xf>
    <xf numFmtId="0" fontId="16" fillId="0" borderId="4" xfId="0" applyFont="1" applyFill="1" applyBorder="1" applyAlignment="1">
      <alignment horizontal="center" vertical="center"/>
    </xf>
    <xf numFmtId="0" fontId="14" fillId="0" borderId="1" xfId="0" applyFont="1" applyFill="1" applyBorder="1" applyAlignment="1">
      <alignment horizontal="center" vertical="center"/>
    </xf>
    <xf numFmtId="177" fontId="17" fillId="0" borderId="9" xfId="0" applyNumberFormat="1" applyFont="1" applyFill="1" applyBorder="1" applyAlignment="1">
      <alignment horizontal="center" vertical="center" wrapText="1"/>
    </xf>
    <xf numFmtId="177" fontId="8" fillId="0" borderId="9" xfId="0" applyNumberFormat="1" applyFont="1" applyFill="1" applyBorder="1" applyAlignment="1">
      <alignment horizontal="center" vertical="center" wrapText="1"/>
    </xf>
    <xf numFmtId="0" fontId="17" fillId="0" borderId="4" xfId="0" applyFont="1" applyFill="1" applyBorder="1" applyAlignment="1">
      <alignment vertical="center"/>
    </xf>
    <xf numFmtId="0" fontId="16" fillId="0" borderId="4" xfId="0" applyFont="1" applyFill="1" applyBorder="1" applyAlignment="1">
      <alignment vertical="center"/>
    </xf>
    <xf numFmtId="0" fontId="17" fillId="0" borderId="7" xfId="0" applyFont="1" applyFill="1" applyBorder="1" applyAlignment="1">
      <alignment horizontal="center" vertical="center"/>
    </xf>
    <xf numFmtId="0" fontId="12" fillId="0" borderId="10"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15" fillId="0" borderId="9" xfId="0" applyFont="1" applyFill="1" applyBorder="1" applyAlignment="1">
      <alignment horizontal="center" vertical="center"/>
    </xf>
    <xf numFmtId="0" fontId="8" fillId="0" borderId="5" xfId="0" applyFont="1" applyFill="1" applyBorder="1" applyAlignment="1">
      <alignment vertical="center"/>
    </xf>
    <xf numFmtId="0" fontId="17" fillId="0" borderId="9" xfId="0" applyFont="1" applyFill="1" applyBorder="1" applyAlignment="1">
      <alignment horizontal="center" vertical="center"/>
    </xf>
    <xf numFmtId="177" fontId="8" fillId="0" borderId="9" xfId="0" applyNumberFormat="1" applyFont="1" applyFill="1" applyBorder="1" applyAlignment="1">
      <alignment horizontal="center" vertical="center"/>
    </xf>
    <xf numFmtId="0" fontId="16" fillId="0" borderId="1" xfId="0" applyFont="1" applyFill="1" applyBorder="1" applyAlignment="1">
      <alignment horizontal="center" vertical="center"/>
    </xf>
    <xf numFmtId="0" fontId="17" fillId="0" borderId="9" xfId="0" applyFont="1" applyFill="1" applyBorder="1" applyAlignment="1">
      <alignment horizontal="center" vertical="center" wrapText="1"/>
    </xf>
    <xf numFmtId="0" fontId="8" fillId="0" borderId="0" xfId="0" applyFont="1" applyFill="1" applyAlignment="1">
      <alignment vertical="center"/>
    </xf>
    <xf numFmtId="0" fontId="17" fillId="0" borderId="1" xfId="0" applyFont="1" applyFill="1" applyBorder="1" applyAlignment="1">
      <alignment horizontal="center" vertical="center"/>
    </xf>
    <xf numFmtId="0" fontId="8" fillId="0" borderId="9" xfId="0" applyFont="1" applyFill="1" applyBorder="1" applyAlignment="1">
      <alignment horizontal="center" vertical="center"/>
    </xf>
    <xf numFmtId="0" fontId="18" fillId="0" borderId="1" xfId="0" applyFont="1" applyFill="1" applyBorder="1" applyAlignment="1">
      <alignment horizontal="center" vertical="center"/>
    </xf>
    <xf numFmtId="0" fontId="8" fillId="0" borderId="11" xfId="0" applyFont="1" applyFill="1" applyBorder="1" applyAlignment="1">
      <alignment vertical="center"/>
    </xf>
    <xf numFmtId="0" fontId="17" fillId="0" borderId="1" xfId="0" applyFont="1" applyFill="1" applyBorder="1" applyAlignment="1">
      <alignment horizontal="center" vertical="center" wrapText="1"/>
    </xf>
    <xf numFmtId="0" fontId="19" fillId="0" borderId="9" xfId="0" applyFont="1" applyFill="1" applyBorder="1" applyAlignment="1">
      <alignment horizontal="center" vertical="center"/>
    </xf>
    <xf numFmtId="0" fontId="8" fillId="0" borderId="12" xfId="0" applyFont="1" applyFill="1" applyBorder="1" applyAlignment="1">
      <alignment vertical="center"/>
    </xf>
    <xf numFmtId="0" fontId="20" fillId="0" borderId="1" xfId="0" applyFont="1" applyFill="1" applyBorder="1" applyAlignment="1">
      <alignment horizontal="center" vertical="center"/>
    </xf>
    <xf numFmtId="0" fontId="2" fillId="0" borderId="1" xfId="0" applyNumberFormat="1" applyFont="1" applyFill="1" applyBorder="1" applyAlignment="1" applyProtection="1">
      <alignment vertical="center" wrapText="1"/>
    </xf>
    <xf numFmtId="0" fontId="12" fillId="0" borderId="1" xfId="0" applyNumberFormat="1" applyFont="1" applyFill="1" applyBorder="1" applyAlignment="1" applyProtection="1">
      <alignment vertical="center" wrapText="1"/>
    </xf>
    <xf numFmtId="0" fontId="12" fillId="0" borderId="9" xfId="0" applyNumberFormat="1" applyFont="1" applyFill="1" applyBorder="1" applyAlignment="1" applyProtection="1">
      <alignment horizontal="center" vertical="center" wrapText="1"/>
    </xf>
    <xf numFmtId="0" fontId="21" fillId="0" borderId="1" xfId="0" applyFont="1" applyFill="1" applyBorder="1" applyAlignment="1">
      <alignment horizontal="center"/>
    </xf>
    <xf numFmtId="0" fontId="9" fillId="0" borderId="1" xfId="0" applyFont="1" applyFill="1" applyBorder="1" applyAlignment="1">
      <alignment horizontal="center" vertical="center" wrapText="1"/>
    </xf>
    <xf numFmtId="0" fontId="13" fillId="0" borderId="4" xfId="0" applyNumberFormat="1" applyFont="1" applyFill="1" applyBorder="1" applyAlignment="1">
      <alignment horizontal="center" vertical="center" wrapText="1"/>
    </xf>
    <xf numFmtId="0" fontId="10" fillId="0" borderId="4" xfId="0" applyNumberFormat="1" applyFont="1" applyFill="1" applyBorder="1" applyAlignment="1">
      <alignment horizontal="center" vertical="center" wrapText="1"/>
    </xf>
    <xf numFmtId="0" fontId="10" fillId="0" borderId="4" xfId="0" applyNumberFormat="1" applyFont="1" applyFill="1" applyBorder="1" applyAlignment="1">
      <alignment horizontal="center" vertical="center"/>
    </xf>
    <xf numFmtId="0" fontId="14" fillId="0" borderId="7" xfId="0" applyNumberFormat="1" applyFont="1" applyFill="1" applyBorder="1" applyAlignment="1">
      <alignment horizontal="center" vertical="center" wrapText="1"/>
    </xf>
    <xf numFmtId="0" fontId="8" fillId="0" borderId="7" xfId="0" applyNumberFormat="1" applyFont="1" applyFill="1" applyBorder="1" applyAlignment="1">
      <alignment horizontal="center" vertical="center" wrapText="1"/>
    </xf>
    <xf numFmtId="0" fontId="17" fillId="0" borderId="4" xfId="0" applyNumberFormat="1" applyFont="1" applyFill="1" applyBorder="1" applyAlignment="1">
      <alignment horizontal="center" vertical="center"/>
    </xf>
    <xf numFmtId="49" fontId="8" fillId="0" borderId="4" xfId="0" applyNumberFormat="1" applyFont="1" applyFill="1" applyBorder="1" applyAlignment="1">
      <alignment horizontal="center" vertical="center" wrapText="1"/>
    </xf>
    <xf numFmtId="0" fontId="2" fillId="0" borderId="4" xfId="0" applyNumberFormat="1" applyFont="1" applyFill="1" applyBorder="1" applyAlignment="1">
      <alignment horizontal="center" vertical="center" wrapText="1"/>
    </xf>
    <xf numFmtId="0" fontId="2" fillId="0" borderId="4" xfId="0" applyNumberFormat="1" applyFont="1" applyFill="1" applyBorder="1" applyAlignment="1">
      <alignment horizontal="center" vertical="center"/>
    </xf>
    <xf numFmtId="0" fontId="16" fillId="0" borderId="4" xfId="0" applyNumberFormat="1" applyFont="1" applyFill="1" applyBorder="1" applyAlignment="1">
      <alignment horizontal="center" vertical="center"/>
    </xf>
    <xf numFmtId="0" fontId="22" fillId="0" borderId="1" xfId="0" applyNumberFormat="1" applyFont="1" applyFill="1" applyBorder="1" applyAlignment="1">
      <alignment horizontal="center"/>
    </xf>
    <xf numFmtId="0" fontId="8" fillId="0" borderId="6" xfId="0" applyNumberFormat="1" applyFont="1" applyFill="1" applyBorder="1" applyAlignment="1">
      <alignment horizontal="center" vertical="center" wrapText="1"/>
    </xf>
    <xf numFmtId="0" fontId="8" fillId="0" borderId="12" xfId="0" applyFont="1" applyFill="1" applyBorder="1" applyAlignment="1">
      <alignment horizontal="center" vertical="center" wrapText="1"/>
    </xf>
    <xf numFmtId="0" fontId="8" fillId="0" borderId="10" xfId="0" applyFont="1" applyFill="1" applyBorder="1" applyAlignment="1">
      <alignment horizontal="center" vertical="center" wrapText="1"/>
    </xf>
    <xf numFmtId="0" fontId="8" fillId="0" borderId="10" xfId="0" applyFont="1" applyFill="1" applyBorder="1" applyAlignment="1">
      <alignment horizontal="center" vertical="center"/>
    </xf>
    <xf numFmtId="0" fontId="8" fillId="0" borderId="1" xfId="0" applyFont="1" applyFill="1" applyBorder="1" applyAlignment="1">
      <alignment horizontal="center" vertical="center"/>
    </xf>
    <xf numFmtId="0" fontId="12" fillId="0" borderId="1" xfId="0" applyNumberFormat="1" applyFont="1" applyFill="1" applyBorder="1" applyAlignment="1" applyProtection="1">
      <alignment horizontal="center" vertical="center" wrapText="1"/>
    </xf>
    <xf numFmtId="0" fontId="8" fillId="0" borderId="10" xfId="0" applyFont="1" applyFill="1" applyBorder="1" applyAlignment="1">
      <alignment horizontal="center" vertical="center"/>
    </xf>
    <xf numFmtId="0" fontId="8" fillId="0" borderId="6"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16" fillId="0" borderId="4"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14" fillId="0" borderId="4" xfId="0" applyFont="1" applyFill="1" applyBorder="1" applyAlignment="1">
      <alignment horizontal="center" vertical="center" wrapText="1"/>
    </xf>
    <xf numFmtId="0" fontId="14" fillId="0" borderId="7"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23" fillId="0" borderId="1" xfId="0" applyFont="1" applyFill="1" applyBorder="1" applyAlignment="1">
      <alignment horizontal="center" vertical="center"/>
    </xf>
    <xf numFmtId="0" fontId="8" fillId="0" borderId="8" xfId="0" applyNumberFormat="1" applyFont="1" applyFill="1" applyBorder="1" applyAlignment="1">
      <alignment horizontal="center" vertical="center" wrapText="1"/>
    </xf>
    <xf numFmtId="0" fontId="24" fillId="0" borderId="1" xfId="0" applyFont="1" applyFill="1" applyBorder="1" applyAlignment="1">
      <alignment horizontal="center" vertical="center"/>
    </xf>
    <xf numFmtId="0" fontId="10" fillId="0" borderId="1" xfId="0" applyFont="1" applyFill="1" applyBorder="1" applyAlignment="1">
      <alignment horizontal="center" vertical="center"/>
    </xf>
    <xf numFmtId="0" fontId="2" fillId="0" borderId="1" xfId="0" applyNumberFormat="1" applyFont="1" applyFill="1" applyBorder="1" applyAlignment="1" applyProtection="1">
      <alignment horizontal="center" vertical="center" wrapText="1"/>
    </xf>
    <xf numFmtId="0" fontId="12" fillId="0" borderId="3" xfId="0" applyNumberFormat="1" applyFont="1" applyFill="1" applyBorder="1" applyAlignment="1" applyProtection="1">
      <alignment horizontal="center" vertical="center" wrapText="1"/>
    </xf>
    <xf numFmtId="0" fontId="8" fillId="0" borderId="13" xfId="0" applyNumberFormat="1" applyFont="1" applyFill="1" applyBorder="1" applyAlignment="1">
      <alignment horizontal="center" vertical="center" wrapText="1"/>
    </xf>
    <xf numFmtId="0" fontId="8" fillId="0" borderId="1" xfId="0" applyNumberFormat="1" applyFont="1" applyFill="1" applyBorder="1" applyAlignment="1" applyProtection="1">
      <alignment vertical="center" wrapText="1"/>
    </xf>
    <xf numFmtId="0" fontId="8" fillId="0" borderId="1" xfId="0" applyNumberFormat="1" applyFont="1" applyFill="1" applyBorder="1" applyAlignment="1" applyProtection="1">
      <alignment horizontal="center" vertical="center" wrapText="1"/>
    </xf>
    <xf numFmtId="0" fontId="25" fillId="0" borderId="0" xfId="0" applyFont="1">
      <alignment vertical="center"/>
    </xf>
    <xf numFmtId="0" fontId="26" fillId="0" borderId="0" xfId="0" applyFont="1" applyFill="1" applyAlignment="1">
      <alignment horizontal="left" vertical="center" wrapText="1"/>
    </xf>
    <xf numFmtId="0" fontId="26" fillId="0" borderId="0" xfId="0" applyFont="1" applyAlignment="1"/>
    <xf numFmtId="0" fontId="26" fillId="0" borderId="0" xfId="0" applyFont="1" applyAlignment="1">
      <alignment horizontal="center"/>
    </xf>
    <xf numFmtId="0" fontId="25" fillId="0" borderId="0" xfId="0" applyFont="1" applyAlignment="1">
      <alignment horizontal="center" vertical="center"/>
    </xf>
    <xf numFmtId="0" fontId="25" fillId="0" borderId="0" xfId="0" applyFont="1" applyAlignment="1">
      <alignment horizontal="center" vertical="center"/>
    </xf>
    <xf numFmtId="0" fontId="26" fillId="0" borderId="0" xfId="0" applyNumberFormat="1" applyFont="1" applyAlignment="1">
      <alignment horizontal="center" vertical="center"/>
    </xf>
    <xf numFmtId="0" fontId="8" fillId="0" borderId="0" xfId="0" applyFont="1" applyFill="1" applyAlignment="1">
      <alignment horizontal="center"/>
    </xf>
    <xf numFmtId="0" fontId="26" fillId="0" borderId="0" xfId="0" applyFont="1" applyFill="1" applyAlignment="1">
      <alignment horizontal="center"/>
    </xf>
    <xf numFmtId="0" fontId="27" fillId="0" borderId="0" xfId="0" applyFont="1" applyAlignment="1">
      <alignment horizontal="center"/>
    </xf>
    <xf numFmtId="0" fontId="25" fillId="0" borderId="0" xfId="0" applyNumberFormat="1" applyFont="1" applyAlignment="1">
      <alignment horizontal="center"/>
    </xf>
    <xf numFmtId="0" fontId="1" fillId="0" borderId="0" xfId="0" applyFont="1" applyAlignment="1">
      <alignment horizontal="center" vertical="center"/>
    </xf>
    <xf numFmtId="0" fontId="1" fillId="0" borderId="0" xfId="0" applyFont="1" applyAlignment="1">
      <alignment horizontal="center" vertical="center" wrapText="1"/>
    </xf>
    <xf numFmtId="0" fontId="28" fillId="0" borderId="0" xfId="0" applyFont="1" applyAlignment="1">
      <alignment horizontal="center" vertical="center" wrapText="1"/>
    </xf>
    <xf numFmtId="0" fontId="8" fillId="0" borderId="1" xfId="0" applyFont="1" applyFill="1" applyBorder="1" applyAlignment="1" quotePrefix="1">
      <alignment horizontal="center" vertical="center" wrapText="1"/>
    </xf>
    <xf numFmtId="177" fontId="8" fillId="0" borderId="1" xfId="0" applyNumberFormat="1" applyFont="1" applyFill="1" applyBorder="1" applyAlignment="1" quotePrefix="1">
      <alignment horizontal="center" vertical="center" wrapText="1"/>
    </xf>
    <xf numFmtId="0" fontId="8" fillId="0" borderId="3" xfId="0" applyFont="1" applyFill="1" applyBorder="1" applyAlignment="1" quotePrefix="1">
      <alignment horizontal="center" vertical="center" wrapText="1"/>
    </xf>
    <xf numFmtId="0" fontId="8" fillId="0" borderId="1" xfId="0" applyFont="1" applyFill="1" applyBorder="1" applyAlignment="1" quotePrefix="1">
      <alignment horizontal="center"/>
    </xf>
    <xf numFmtId="0" fontId="8" fillId="0" borderId="4" xfId="0" applyNumberFormat="1" applyFont="1" applyFill="1" applyBorder="1" applyAlignment="1" quotePrefix="1">
      <alignment horizontal="center" vertical="center" wrapText="1"/>
    </xf>
    <xf numFmtId="178" fontId="8" fillId="0" borderId="1" xfId="0" applyNumberFormat="1" applyFont="1" applyFill="1" applyBorder="1" applyAlignment="1" quotePrefix="1">
      <alignment horizontal="center" vertical="center"/>
    </xf>
    <xf numFmtId="49" fontId="2" fillId="0" borderId="1" xfId="0" applyNumberFormat="1" applyFont="1" applyFill="1" applyBorder="1" applyAlignment="1" quotePrefix="1">
      <alignment horizontal="center" vertical="center"/>
    </xf>
    <xf numFmtId="179" fontId="8" fillId="0" borderId="1" xfId="0" applyNumberFormat="1" applyFont="1" applyFill="1" applyBorder="1" applyAlignment="1" quotePrefix="1">
      <alignment horizontal="center" vertical="center"/>
    </xf>
    <xf numFmtId="179" fontId="8" fillId="0" borderId="1" xfId="0" applyNumberFormat="1" applyFont="1" applyFill="1" applyBorder="1" applyAlignment="1" quotePrefix="1">
      <alignment horizontal="center" vertical="center"/>
    </xf>
    <xf numFmtId="0" fontId="2" fillId="0" borderId="1" xfId="0" applyFont="1" applyFill="1" applyBorder="1" applyAlignment="1" quotePrefix="1">
      <alignment vertical="center" wrapText="1"/>
    </xf>
    <xf numFmtId="0" fontId="2" fillId="0" borderId="1" xfId="0" applyFont="1" applyFill="1" applyBorder="1" applyAlignment="1" quotePrefix="1">
      <alignment horizontal="center" vertical="center" wrapText="1"/>
    </xf>
    <xf numFmtId="0" fontId="12" fillId="0" borderId="9" xfId="0" applyNumberFormat="1" applyFont="1" applyFill="1" applyBorder="1" applyAlignment="1" applyProtection="1" quotePrefix="1">
      <alignment horizontal="center" vertical="center" wrapText="1"/>
    </xf>
    <xf numFmtId="0" fontId="12" fillId="0" borderId="1" xfId="0" applyNumberFormat="1" applyFont="1" applyFill="1" applyBorder="1" applyAlignment="1" applyProtection="1" quotePrefix="1">
      <alignment horizontal="center" vertical="center" wrapText="1"/>
    </xf>
    <xf numFmtId="0" fontId="8" fillId="0" borderId="1" xfId="0" applyNumberFormat="1" applyFont="1" applyFill="1" applyBorder="1" applyAlignment="1" applyProtection="1" quotePrefix="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2" xfId="49"/>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hyperlink" Target="https://book.jd.com/publish/%E6%9C%BA%E6%A2%B0%E5%B7%A5%E4%B8%9A%E5%87%BA%E7%89%88%E7%A4%BE_1.html" TargetMode="External"/><Relationship Id="rId1" Type="http://schemas.openxmlformats.org/officeDocument/2006/relationships/hyperlink" Target="https://book.jd.com/publish/%E8%A5%BF%E5%AE%89%E7%94%B5%E5%AD%90%E7%A7%91%E6%8A%80%E5%A4%A7%E5%AD%A6%E5%87%BA%E7%89%88%E7%A4%BE_1.html"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91"/>
  <sheetViews>
    <sheetView tabSelected="1" zoomScale="82" zoomScaleNormal="82" workbookViewId="0">
      <selection activeCell="E17" sqref="E17"/>
    </sheetView>
  </sheetViews>
  <sheetFormatPr defaultColWidth="9" defaultRowHeight="14.4"/>
  <cols>
    <col min="1" max="1" width="16.6260869565217" customWidth="1"/>
    <col min="2" max="2" width="24.7478260869565" customWidth="1"/>
    <col min="3" max="3" width="23.504347826087" customWidth="1"/>
    <col min="4" max="4" width="24.7913043478261" style="3" customWidth="1"/>
    <col min="5" max="5" width="8.74782608695652" style="3" customWidth="1"/>
    <col min="6" max="6" width="11" style="4" customWidth="1"/>
    <col min="7" max="7" width="18.3739130434783" style="4" customWidth="1"/>
    <col min="8" max="8" width="27.504347826087" style="5" customWidth="1"/>
    <col min="9" max="9" width="27.2521739130435" style="3" customWidth="1"/>
    <col min="10" max="10" width="6.87826086956522" style="4" customWidth="1"/>
    <col min="11" max="11" width="6.12173913043478" style="4" customWidth="1"/>
    <col min="12" max="12" width="40.504347826087" style="3" customWidth="1"/>
    <col min="13" max="13" width="7.37391304347826" style="3" customWidth="1"/>
    <col min="14" max="14" width="7.25217391304348" style="3" customWidth="1"/>
    <col min="15" max="15" width="7.87826086956522" style="3" customWidth="1"/>
    <col min="16" max="16" width="9.12173913043478" style="3" customWidth="1"/>
  </cols>
  <sheetData>
    <row r="1" ht="13.5" customHeight="1" spans="1:16">
      <c r="A1" s="6" t="s">
        <v>0</v>
      </c>
      <c r="B1" s="6"/>
      <c r="C1" s="6"/>
      <c r="D1" s="6"/>
      <c r="E1" s="6"/>
      <c r="F1" s="6"/>
      <c r="G1" s="6"/>
      <c r="H1" s="7"/>
      <c r="I1" s="6"/>
      <c r="J1" s="6"/>
      <c r="K1" s="6"/>
      <c r="L1" s="6"/>
      <c r="M1" s="6"/>
      <c r="N1" s="6"/>
      <c r="O1" s="6"/>
      <c r="P1" s="6"/>
    </row>
    <row r="2" ht="13.5" customHeight="1" spans="1:16">
      <c r="A2" s="6"/>
      <c r="B2" s="6"/>
      <c r="C2" s="6"/>
      <c r="D2" s="6"/>
      <c r="E2" s="6"/>
      <c r="F2" s="6"/>
      <c r="G2" s="6"/>
      <c r="H2" s="7"/>
      <c r="I2" s="6"/>
      <c r="J2" s="6"/>
      <c r="K2" s="6"/>
      <c r="L2" s="6"/>
      <c r="M2" s="6"/>
      <c r="N2" s="6"/>
      <c r="O2" s="6"/>
      <c r="P2" s="6"/>
    </row>
    <row r="3" ht="13.5" customHeight="1" spans="1:16">
      <c r="A3" s="8" t="s">
        <v>1</v>
      </c>
      <c r="B3" s="9"/>
      <c r="C3" s="9"/>
      <c r="D3" s="10"/>
      <c r="E3" s="10"/>
      <c r="F3" s="10"/>
      <c r="G3" s="10"/>
      <c r="H3" s="11"/>
      <c r="I3" s="10"/>
      <c r="J3" s="10"/>
      <c r="K3" s="10"/>
      <c r="L3" s="10"/>
      <c r="M3" s="10"/>
      <c r="N3" s="10"/>
      <c r="O3" s="10"/>
      <c r="P3" s="10"/>
    </row>
    <row r="4" ht="17.25" customHeight="1" spans="1:16">
      <c r="A4" s="9"/>
      <c r="B4" s="9"/>
      <c r="C4" s="9"/>
      <c r="D4" s="10"/>
      <c r="E4" s="10"/>
      <c r="F4" s="10"/>
      <c r="G4" s="10"/>
      <c r="H4" s="11"/>
      <c r="I4" s="10"/>
      <c r="J4" s="10"/>
      <c r="K4" s="10"/>
      <c r="L4" s="10"/>
      <c r="M4" s="10"/>
      <c r="N4" s="10"/>
      <c r="O4" s="10"/>
      <c r="P4" s="10"/>
    </row>
    <row r="5" ht="14.25" customHeight="1" spans="1:16">
      <c r="A5" s="12" t="s">
        <v>2</v>
      </c>
      <c r="B5" s="12" t="s">
        <v>3</v>
      </c>
      <c r="C5" s="12" t="s">
        <v>4</v>
      </c>
      <c r="D5" s="12" t="s">
        <v>5</v>
      </c>
      <c r="E5" s="12" t="s">
        <v>6</v>
      </c>
      <c r="F5" s="12" t="s">
        <v>7</v>
      </c>
      <c r="G5" s="12" t="s">
        <v>8</v>
      </c>
      <c r="H5" s="13" t="s">
        <v>9</v>
      </c>
      <c r="I5" s="12" t="s">
        <v>10</v>
      </c>
      <c r="J5" s="12" t="s">
        <v>11</v>
      </c>
      <c r="K5" s="12"/>
      <c r="L5" s="12" t="s">
        <v>12</v>
      </c>
      <c r="M5" s="12" t="s">
        <v>13</v>
      </c>
      <c r="N5" s="12" t="s">
        <v>14</v>
      </c>
      <c r="O5" s="12" t="s">
        <v>15</v>
      </c>
      <c r="P5" s="12" t="s">
        <v>16</v>
      </c>
    </row>
    <row r="6" ht="58.15" customHeight="1" spans="1:16">
      <c r="A6" s="12"/>
      <c r="B6" s="12"/>
      <c r="C6" s="12"/>
      <c r="D6" s="12"/>
      <c r="E6" s="12"/>
      <c r="F6" s="12"/>
      <c r="G6" s="12"/>
      <c r="H6" s="13"/>
      <c r="I6" s="12"/>
      <c r="J6" s="12" t="s">
        <v>17</v>
      </c>
      <c r="K6" s="12" t="s">
        <v>18</v>
      </c>
      <c r="L6" s="12"/>
      <c r="M6" s="12"/>
      <c r="N6" s="12"/>
      <c r="O6" s="12"/>
      <c r="P6" s="12"/>
    </row>
    <row r="7" s="1" customFormat="1" ht="15" customHeight="1" spans="1:16">
      <c r="A7" s="14" t="s">
        <v>19</v>
      </c>
      <c r="B7" s="15" t="s">
        <v>20</v>
      </c>
      <c r="C7" s="15" t="s">
        <v>21</v>
      </c>
      <c r="D7" s="16" t="s">
        <v>22</v>
      </c>
      <c r="E7" s="17" t="s">
        <v>23</v>
      </c>
      <c r="F7" s="18">
        <v>2022</v>
      </c>
      <c r="G7" s="16" t="s">
        <v>24</v>
      </c>
      <c r="H7" s="19" t="s">
        <v>25</v>
      </c>
      <c r="I7" s="16" t="s">
        <v>26</v>
      </c>
      <c r="J7" s="30">
        <v>45</v>
      </c>
      <c r="K7" s="18">
        <v>1</v>
      </c>
      <c r="L7" s="16" t="s">
        <v>27</v>
      </c>
      <c r="M7" s="38" t="s">
        <v>28</v>
      </c>
      <c r="N7" s="38" t="s">
        <v>28</v>
      </c>
      <c r="O7" s="30" t="s">
        <v>29</v>
      </c>
      <c r="P7" s="39"/>
    </row>
    <row r="8" s="1" customFormat="1" ht="15" customHeight="1" spans="1:16">
      <c r="A8" s="14" t="s">
        <v>19</v>
      </c>
      <c r="B8" s="15" t="s">
        <v>20</v>
      </c>
      <c r="C8" s="15" t="s">
        <v>30</v>
      </c>
      <c r="D8" s="16" t="s">
        <v>31</v>
      </c>
      <c r="E8" s="17"/>
      <c r="F8" s="18"/>
      <c r="G8" s="18"/>
      <c r="H8" s="20"/>
      <c r="I8" s="18"/>
      <c r="J8" s="30"/>
      <c r="K8" s="18">
        <v>1</v>
      </c>
      <c r="L8" s="16"/>
      <c r="M8" s="38" t="s">
        <v>28</v>
      </c>
      <c r="N8" s="38" t="s">
        <v>28</v>
      </c>
      <c r="O8" s="30" t="s">
        <v>32</v>
      </c>
      <c r="P8" s="39"/>
    </row>
    <row r="9" s="1" customFormat="1" ht="15" customHeight="1" spans="1:16">
      <c r="A9" s="14" t="s">
        <v>19</v>
      </c>
      <c r="B9" s="15" t="s">
        <v>20</v>
      </c>
      <c r="C9" s="15" t="s">
        <v>33</v>
      </c>
      <c r="D9" s="18" t="s">
        <v>34</v>
      </c>
      <c r="E9" s="17"/>
      <c r="F9" s="18"/>
      <c r="G9" s="18"/>
      <c r="H9" s="20"/>
      <c r="I9" s="18"/>
      <c r="J9" s="30"/>
      <c r="K9" s="18">
        <v>1</v>
      </c>
      <c r="L9" s="18"/>
      <c r="M9" s="38" t="s">
        <v>28</v>
      </c>
      <c r="N9" s="38" t="s">
        <v>28</v>
      </c>
      <c r="O9" s="30" t="s">
        <v>35</v>
      </c>
      <c r="P9" s="39" t="s">
        <v>34</v>
      </c>
    </row>
    <row r="10" s="1" customFormat="1" ht="15" customHeight="1" spans="1:16">
      <c r="A10" s="14" t="s">
        <v>19</v>
      </c>
      <c r="B10" s="15" t="s">
        <v>20</v>
      </c>
      <c r="C10" s="15" t="s">
        <v>36</v>
      </c>
      <c r="D10" s="16" t="s">
        <v>36</v>
      </c>
      <c r="E10" s="17"/>
      <c r="F10" s="18"/>
      <c r="G10" s="16" t="s">
        <v>37</v>
      </c>
      <c r="H10" s="16" t="s">
        <v>38</v>
      </c>
      <c r="I10" s="16" t="s">
        <v>39</v>
      </c>
      <c r="J10" s="30">
        <v>45</v>
      </c>
      <c r="K10" s="18">
        <v>1</v>
      </c>
      <c r="L10" s="20" t="s">
        <v>40</v>
      </c>
      <c r="M10" s="38" t="s">
        <v>28</v>
      </c>
      <c r="N10" s="38" t="s">
        <v>28</v>
      </c>
      <c r="O10" s="30" t="s">
        <v>41</v>
      </c>
      <c r="P10" s="39"/>
    </row>
    <row r="11" s="1" customFormat="1" ht="15" customHeight="1" spans="1:16">
      <c r="A11" s="14" t="s">
        <v>19</v>
      </c>
      <c r="B11" s="15" t="s">
        <v>20</v>
      </c>
      <c r="C11" s="15" t="s">
        <v>42</v>
      </c>
      <c r="D11" s="21" t="s">
        <v>42</v>
      </c>
      <c r="E11" s="17" t="s">
        <v>43</v>
      </c>
      <c r="F11" s="18">
        <v>2021</v>
      </c>
      <c r="G11" s="16" t="s">
        <v>37</v>
      </c>
      <c r="H11" s="22" t="s">
        <v>44</v>
      </c>
      <c r="I11" s="16" t="s">
        <v>45</v>
      </c>
      <c r="J11" s="30">
        <v>45</v>
      </c>
      <c r="K11" s="18">
        <v>1</v>
      </c>
      <c r="L11" s="16" t="s">
        <v>46</v>
      </c>
      <c r="M11" s="17" t="s">
        <v>28</v>
      </c>
      <c r="N11" s="17" t="s">
        <v>28</v>
      </c>
      <c r="O11" s="30" t="s">
        <v>32</v>
      </c>
      <c r="P11" s="39"/>
    </row>
    <row r="12" s="1" customFormat="1" ht="15" customHeight="1" spans="1:16">
      <c r="A12" s="14" t="s">
        <v>19</v>
      </c>
      <c r="B12" s="15" t="s">
        <v>20</v>
      </c>
      <c r="C12" s="15" t="s">
        <v>47</v>
      </c>
      <c r="D12" s="16" t="s">
        <v>47</v>
      </c>
      <c r="E12" s="17" t="s">
        <v>48</v>
      </c>
      <c r="F12" s="18">
        <v>2014</v>
      </c>
      <c r="G12" s="16" t="s">
        <v>24</v>
      </c>
      <c r="H12" s="22" t="s">
        <v>49</v>
      </c>
      <c r="I12" s="16" t="s">
        <v>50</v>
      </c>
      <c r="J12" s="30">
        <v>45</v>
      </c>
      <c r="K12" s="18">
        <v>1</v>
      </c>
      <c r="L12" s="16" t="s">
        <v>51</v>
      </c>
      <c r="M12" s="17" t="s">
        <v>28</v>
      </c>
      <c r="N12" s="17" t="s">
        <v>28</v>
      </c>
      <c r="O12" s="30" t="s">
        <v>29</v>
      </c>
      <c r="P12" s="39"/>
    </row>
    <row r="13" s="1" customFormat="1" ht="15" customHeight="1" spans="1:16">
      <c r="A13" s="14" t="s">
        <v>19</v>
      </c>
      <c r="B13" s="15" t="s">
        <v>20</v>
      </c>
      <c r="C13" s="15" t="s">
        <v>52</v>
      </c>
      <c r="D13" s="16" t="s">
        <v>53</v>
      </c>
      <c r="E13" s="17" t="s">
        <v>54</v>
      </c>
      <c r="F13" s="18">
        <v>2019</v>
      </c>
      <c r="G13" s="16" t="s">
        <v>37</v>
      </c>
      <c r="H13" s="16" t="s">
        <v>55</v>
      </c>
      <c r="I13" s="16" t="s">
        <v>56</v>
      </c>
      <c r="J13" s="30">
        <v>45</v>
      </c>
      <c r="K13" s="18">
        <v>1</v>
      </c>
      <c r="L13" s="16" t="s">
        <v>57</v>
      </c>
      <c r="M13" s="17" t="s">
        <v>28</v>
      </c>
      <c r="N13" s="17" t="s">
        <v>28</v>
      </c>
      <c r="O13" s="30" t="s">
        <v>35</v>
      </c>
      <c r="P13" s="39"/>
    </row>
    <row r="14" s="1" customFormat="1" ht="15" customHeight="1" spans="1:16">
      <c r="A14" s="14" t="s">
        <v>19</v>
      </c>
      <c r="B14" s="15" t="s">
        <v>58</v>
      </c>
      <c r="C14" s="15" t="s">
        <v>59</v>
      </c>
      <c r="D14" s="16" t="s">
        <v>60</v>
      </c>
      <c r="E14" s="17" t="s">
        <v>61</v>
      </c>
      <c r="F14" s="18">
        <v>2021</v>
      </c>
      <c r="G14" s="16" t="s">
        <v>62</v>
      </c>
      <c r="H14" s="23" t="s">
        <v>63</v>
      </c>
      <c r="I14" s="40" t="s">
        <v>64</v>
      </c>
      <c r="J14" s="30" t="s">
        <v>65</v>
      </c>
      <c r="K14" s="18">
        <v>1</v>
      </c>
      <c r="L14" s="20" t="s">
        <v>66</v>
      </c>
      <c r="M14" s="17" t="s">
        <v>28</v>
      </c>
      <c r="N14" s="17" t="s">
        <v>28</v>
      </c>
      <c r="O14" s="30" t="s">
        <v>67</v>
      </c>
      <c r="P14" s="39"/>
    </row>
    <row r="15" s="1" customFormat="1" ht="15" customHeight="1" spans="1:16">
      <c r="A15" s="14" t="s">
        <v>19</v>
      </c>
      <c r="B15" s="15" t="s">
        <v>68</v>
      </c>
      <c r="C15" s="15" t="s">
        <v>69</v>
      </c>
      <c r="D15" s="16" t="s">
        <v>70</v>
      </c>
      <c r="E15" s="17" t="s">
        <v>71</v>
      </c>
      <c r="F15" s="18"/>
      <c r="G15" s="16" t="s">
        <v>37</v>
      </c>
      <c r="H15" s="16" t="s">
        <v>72</v>
      </c>
      <c r="I15" s="16" t="s">
        <v>73</v>
      </c>
      <c r="J15" s="30" t="s">
        <v>74</v>
      </c>
      <c r="K15" s="18">
        <v>1</v>
      </c>
      <c r="L15" s="16" t="s">
        <v>66</v>
      </c>
      <c r="M15" s="17" t="s">
        <v>28</v>
      </c>
      <c r="N15" s="17" t="s">
        <v>28</v>
      </c>
      <c r="O15" s="30" t="s">
        <v>41</v>
      </c>
      <c r="P15" s="39"/>
    </row>
    <row r="16" s="1" customFormat="1" ht="15" customHeight="1" spans="1:16">
      <c r="A16" s="14" t="s">
        <v>19</v>
      </c>
      <c r="B16" s="15" t="s">
        <v>68</v>
      </c>
      <c r="C16" s="15" t="s">
        <v>30</v>
      </c>
      <c r="D16" s="16" t="s">
        <v>31</v>
      </c>
      <c r="E16" s="17"/>
      <c r="F16" s="18"/>
      <c r="G16" s="20"/>
      <c r="H16" s="22"/>
      <c r="I16" s="20"/>
      <c r="J16" s="30" t="s">
        <v>74</v>
      </c>
      <c r="K16" s="18">
        <v>1</v>
      </c>
      <c r="L16" s="20"/>
      <c r="M16" s="17" t="s">
        <v>28</v>
      </c>
      <c r="N16" s="17" t="s">
        <v>28</v>
      </c>
      <c r="O16" s="30" t="s">
        <v>32</v>
      </c>
      <c r="P16" s="39"/>
    </row>
    <row r="17" s="1" customFormat="1" ht="15" customHeight="1" spans="1:16">
      <c r="A17" s="14" t="s">
        <v>19</v>
      </c>
      <c r="B17" s="15" t="s">
        <v>68</v>
      </c>
      <c r="C17" s="15" t="s">
        <v>75</v>
      </c>
      <c r="D17" s="16" t="s">
        <v>76</v>
      </c>
      <c r="E17" s="17" t="s">
        <v>43</v>
      </c>
      <c r="F17" s="18">
        <v>2020</v>
      </c>
      <c r="G17" s="16" t="s">
        <v>37</v>
      </c>
      <c r="H17" s="16" t="s">
        <v>77</v>
      </c>
      <c r="I17" s="16" t="s">
        <v>78</v>
      </c>
      <c r="J17" s="30" t="s">
        <v>74</v>
      </c>
      <c r="K17" s="18">
        <v>1</v>
      </c>
      <c r="L17" s="16" t="s">
        <v>57</v>
      </c>
      <c r="M17" s="17" t="s">
        <v>28</v>
      </c>
      <c r="N17" s="17" t="s">
        <v>28</v>
      </c>
      <c r="O17" s="30" t="s">
        <v>35</v>
      </c>
      <c r="P17" s="39"/>
    </row>
    <row r="18" s="1" customFormat="1" ht="15" customHeight="1" spans="1:16">
      <c r="A18" s="14" t="s">
        <v>19</v>
      </c>
      <c r="B18" s="15" t="s">
        <v>68</v>
      </c>
      <c r="C18" s="15" t="s">
        <v>79</v>
      </c>
      <c r="D18" s="16" t="s">
        <v>80</v>
      </c>
      <c r="E18" s="17" t="s">
        <v>71</v>
      </c>
      <c r="F18" s="18">
        <v>2017</v>
      </c>
      <c r="G18" s="16" t="s">
        <v>24</v>
      </c>
      <c r="H18" s="16" t="s">
        <v>81</v>
      </c>
      <c r="I18" s="16" t="s">
        <v>82</v>
      </c>
      <c r="J18" s="30">
        <v>40</v>
      </c>
      <c r="K18" s="18">
        <v>1</v>
      </c>
      <c r="L18" s="41" t="s">
        <v>83</v>
      </c>
      <c r="M18" s="17" t="s">
        <v>28</v>
      </c>
      <c r="N18" s="17" t="s">
        <v>28</v>
      </c>
      <c r="O18" s="42" t="s">
        <v>32</v>
      </c>
      <c r="P18" s="39"/>
    </row>
    <row r="19" s="1" customFormat="1" ht="15" customHeight="1" spans="1:16">
      <c r="A19" s="14" t="s">
        <v>19</v>
      </c>
      <c r="B19" s="15" t="s">
        <v>68</v>
      </c>
      <c r="C19" s="15" t="s">
        <v>84</v>
      </c>
      <c r="D19" s="24" t="s">
        <v>85</v>
      </c>
      <c r="E19" s="17" t="s">
        <v>48</v>
      </c>
      <c r="F19" s="18">
        <v>2021</v>
      </c>
      <c r="G19" s="16" t="s">
        <v>37</v>
      </c>
      <c r="H19" s="16" t="s">
        <v>86</v>
      </c>
      <c r="I19" s="16" t="s">
        <v>87</v>
      </c>
      <c r="J19" s="30">
        <v>40</v>
      </c>
      <c r="K19" s="18">
        <v>1</v>
      </c>
      <c r="L19" s="16" t="s">
        <v>40</v>
      </c>
      <c r="M19" s="17" t="s">
        <v>28</v>
      </c>
      <c r="N19" s="17" t="s">
        <v>28</v>
      </c>
      <c r="O19" s="30" t="s">
        <v>41</v>
      </c>
      <c r="P19" s="39"/>
    </row>
    <row r="20" s="1" customFormat="1" ht="15" customHeight="1" spans="1:16">
      <c r="A20" s="14" t="s">
        <v>19</v>
      </c>
      <c r="B20" s="15" t="s">
        <v>68</v>
      </c>
      <c r="C20" s="15" t="s">
        <v>88</v>
      </c>
      <c r="D20" s="16" t="s">
        <v>89</v>
      </c>
      <c r="E20" s="17" t="s">
        <v>48</v>
      </c>
      <c r="F20" s="18">
        <v>2013</v>
      </c>
      <c r="G20" s="16" t="s">
        <v>24</v>
      </c>
      <c r="H20" s="16" t="s">
        <v>90</v>
      </c>
      <c r="I20" s="16" t="s">
        <v>82</v>
      </c>
      <c r="J20" s="30">
        <v>40</v>
      </c>
      <c r="K20" s="18">
        <v>1</v>
      </c>
      <c r="L20" s="41" t="s">
        <v>91</v>
      </c>
      <c r="M20" s="17" t="s">
        <v>28</v>
      </c>
      <c r="N20" s="17" t="s">
        <v>28</v>
      </c>
      <c r="O20" s="30" t="s">
        <v>35</v>
      </c>
      <c r="P20" s="39"/>
    </row>
    <row r="21" s="1" customFormat="1" ht="15" customHeight="1" spans="1:16">
      <c r="A21" s="14" t="s">
        <v>19</v>
      </c>
      <c r="B21" s="15" t="s">
        <v>68</v>
      </c>
      <c r="C21" s="15" t="s">
        <v>92</v>
      </c>
      <c r="D21" s="21" t="s">
        <v>93</v>
      </c>
      <c r="E21" s="17" t="s">
        <v>48</v>
      </c>
      <c r="F21" s="18"/>
      <c r="G21" s="16" t="s">
        <v>24</v>
      </c>
      <c r="H21" s="22" t="s">
        <v>94</v>
      </c>
      <c r="I21" s="16" t="s">
        <v>95</v>
      </c>
      <c r="J21" s="30">
        <v>40</v>
      </c>
      <c r="K21" s="18">
        <v>1</v>
      </c>
      <c r="L21" s="41"/>
      <c r="M21" s="17" t="s">
        <v>28</v>
      </c>
      <c r="N21" s="17" t="s">
        <v>28</v>
      </c>
      <c r="O21" s="30" t="s">
        <v>96</v>
      </c>
      <c r="P21" s="39"/>
    </row>
    <row r="22" s="1" customFormat="1" ht="15" customHeight="1" spans="1:16">
      <c r="A22" s="14" t="s">
        <v>19</v>
      </c>
      <c r="B22" s="15" t="s">
        <v>97</v>
      </c>
      <c r="C22" s="15" t="s">
        <v>98</v>
      </c>
      <c r="D22" s="20" t="s">
        <v>99</v>
      </c>
      <c r="E22" s="17" t="s">
        <v>48</v>
      </c>
      <c r="F22" s="18">
        <v>2021</v>
      </c>
      <c r="G22" s="16" t="s">
        <v>24</v>
      </c>
      <c r="H22" s="20" t="s">
        <v>100</v>
      </c>
      <c r="I22" s="18" t="s">
        <v>101</v>
      </c>
      <c r="J22" s="30">
        <v>40</v>
      </c>
      <c r="K22" s="18">
        <v>1</v>
      </c>
      <c r="L22" s="41" t="s">
        <v>27</v>
      </c>
      <c r="M22" s="17" t="s">
        <v>28</v>
      </c>
      <c r="N22" s="17" t="s">
        <v>28</v>
      </c>
      <c r="O22" s="30" t="s">
        <v>102</v>
      </c>
      <c r="P22" s="39"/>
    </row>
    <row r="23" s="1" customFormat="1" ht="15" customHeight="1" spans="1:16">
      <c r="A23" s="14" t="s">
        <v>19</v>
      </c>
      <c r="B23" s="15" t="s">
        <v>103</v>
      </c>
      <c r="C23" s="15" t="s">
        <v>36</v>
      </c>
      <c r="D23" s="16" t="s">
        <v>36</v>
      </c>
      <c r="E23" s="17"/>
      <c r="F23" s="18"/>
      <c r="G23" s="16" t="s">
        <v>37</v>
      </c>
      <c r="H23" s="16" t="s">
        <v>38</v>
      </c>
      <c r="I23" s="16" t="s">
        <v>39</v>
      </c>
      <c r="J23" s="30">
        <v>36</v>
      </c>
      <c r="K23" s="18">
        <v>1</v>
      </c>
      <c r="L23" s="41" t="s">
        <v>40</v>
      </c>
      <c r="M23" s="17" t="s">
        <v>28</v>
      </c>
      <c r="N23" s="17" t="s">
        <v>28</v>
      </c>
      <c r="O23" s="30" t="s">
        <v>41</v>
      </c>
      <c r="P23" s="39"/>
    </row>
    <row r="24" s="1" customFormat="1" ht="15" customHeight="1" spans="1:16">
      <c r="A24" s="14" t="s">
        <v>19</v>
      </c>
      <c r="B24" s="15" t="s">
        <v>103</v>
      </c>
      <c r="C24" s="15" t="s">
        <v>104</v>
      </c>
      <c r="D24" s="16" t="s">
        <v>104</v>
      </c>
      <c r="E24" s="17" t="s">
        <v>23</v>
      </c>
      <c r="F24" s="18">
        <v>2018</v>
      </c>
      <c r="G24" s="16" t="s">
        <v>24</v>
      </c>
      <c r="H24" s="19" t="s">
        <v>105</v>
      </c>
      <c r="I24" s="16" t="s">
        <v>106</v>
      </c>
      <c r="J24" s="21">
        <v>36</v>
      </c>
      <c r="K24" s="18">
        <v>1</v>
      </c>
      <c r="L24" s="16" t="s">
        <v>107</v>
      </c>
      <c r="M24" s="17" t="s">
        <v>28</v>
      </c>
      <c r="N24" s="17" t="s">
        <v>28</v>
      </c>
      <c r="O24" s="42" t="s">
        <v>29</v>
      </c>
      <c r="P24" s="39"/>
    </row>
    <row r="25" s="1" customFormat="1" ht="15" customHeight="1" spans="1:16">
      <c r="A25" s="14" t="s">
        <v>19</v>
      </c>
      <c r="B25" s="15" t="s">
        <v>103</v>
      </c>
      <c r="C25" s="15" t="s">
        <v>60</v>
      </c>
      <c r="D25" s="16" t="s">
        <v>60</v>
      </c>
      <c r="E25" s="17" t="s">
        <v>61</v>
      </c>
      <c r="F25" s="18">
        <v>2021</v>
      </c>
      <c r="G25" s="16" t="s">
        <v>62</v>
      </c>
      <c r="H25" s="23" t="s">
        <v>63</v>
      </c>
      <c r="I25" s="16" t="s">
        <v>64</v>
      </c>
      <c r="J25" s="21">
        <v>36</v>
      </c>
      <c r="K25" s="20">
        <v>1</v>
      </c>
      <c r="L25" s="20" t="s">
        <v>66</v>
      </c>
      <c r="M25" s="17" t="s">
        <v>28</v>
      </c>
      <c r="N25" s="17" t="s">
        <v>28</v>
      </c>
      <c r="O25" s="42" t="s">
        <v>102</v>
      </c>
      <c r="P25" s="39"/>
    </row>
    <row r="26" s="1" customFormat="1" ht="15" customHeight="1" spans="1:16">
      <c r="A26" s="14" t="s">
        <v>19</v>
      </c>
      <c r="B26" s="15" t="s">
        <v>108</v>
      </c>
      <c r="C26" s="25" t="s">
        <v>109</v>
      </c>
      <c r="D26" s="16" t="s">
        <v>109</v>
      </c>
      <c r="E26" s="17" t="s">
        <v>43</v>
      </c>
      <c r="F26" s="18">
        <v>2018</v>
      </c>
      <c r="G26" s="21" t="s">
        <v>110</v>
      </c>
      <c r="H26" s="19">
        <v>9787551717922</v>
      </c>
      <c r="I26" s="21" t="s">
        <v>111</v>
      </c>
      <c r="J26" s="42">
        <v>38</v>
      </c>
      <c r="K26" s="20">
        <v>1</v>
      </c>
      <c r="L26" s="21" t="s">
        <v>112</v>
      </c>
      <c r="M26" s="17" t="s">
        <v>28</v>
      </c>
      <c r="N26" s="17" t="s">
        <v>28</v>
      </c>
      <c r="O26" s="30" t="s">
        <v>102</v>
      </c>
      <c r="P26" s="39"/>
    </row>
    <row r="27" s="1" customFormat="1" ht="15" customHeight="1" spans="1:16">
      <c r="A27" s="26" t="s">
        <v>19</v>
      </c>
      <c r="B27" s="26" t="s">
        <v>113</v>
      </c>
      <c r="C27" s="26" t="s">
        <v>114</v>
      </c>
      <c r="D27" s="18" t="s">
        <v>114</v>
      </c>
      <c r="E27" s="18"/>
      <c r="F27" s="18">
        <v>2008</v>
      </c>
      <c r="G27" s="18" t="s">
        <v>62</v>
      </c>
      <c r="H27" s="18" t="s">
        <v>115</v>
      </c>
      <c r="I27" s="18" t="s">
        <v>116</v>
      </c>
      <c r="J27" s="18">
        <v>45</v>
      </c>
      <c r="K27" s="18">
        <v>1</v>
      </c>
      <c r="L27" s="18" t="s">
        <v>66</v>
      </c>
      <c r="M27" s="18" t="s">
        <v>28</v>
      </c>
      <c r="N27" s="18" t="s">
        <v>117</v>
      </c>
      <c r="O27" s="18" t="s">
        <v>102</v>
      </c>
      <c r="P27" s="18"/>
    </row>
    <row r="28" s="1" customFormat="1" ht="15" customHeight="1" spans="1:16">
      <c r="A28" s="27" t="s">
        <v>19</v>
      </c>
      <c r="B28" s="28" t="s">
        <v>118</v>
      </c>
      <c r="C28" s="28" t="s">
        <v>21</v>
      </c>
      <c r="D28" s="29" t="s">
        <v>119</v>
      </c>
      <c r="E28" s="30" t="s">
        <v>120</v>
      </c>
      <c r="F28" s="29">
        <v>2012</v>
      </c>
      <c r="G28" s="30" t="s">
        <v>121</v>
      </c>
      <c r="H28" s="164" t="s">
        <v>122</v>
      </c>
      <c r="I28" s="30" t="s">
        <v>123</v>
      </c>
      <c r="J28" s="29">
        <v>37</v>
      </c>
      <c r="K28" s="29">
        <v>1</v>
      </c>
      <c r="L28" s="30" t="s">
        <v>124</v>
      </c>
      <c r="M28" s="30" t="s">
        <v>28</v>
      </c>
      <c r="N28" s="30" t="s">
        <v>28</v>
      </c>
      <c r="O28" s="34" t="s">
        <v>125</v>
      </c>
      <c r="P28" s="39"/>
    </row>
    <row r="29" s="1" customFormat="1" ht="15" customHeight="1" spans="1:16">
      <c r="A29" s="27" t="s">
        <v>19</v>
      </c>
      <c r="B29" s="28" t="s">
        <v>118</v>
      </c>
      <c r="C29" s="28" t="s">
        <v>126</v>
      </c>
      <c r="D29" s="31" t="s">
        <v>127</v>
      </c>
      <c r="E29" s="30" t="s">
        <v>128</v>
      </c>
      <c r="F29" s="30">
        <v>2019</v>
      </c>
      <c r="G29" s="30" t="s">
        <v>37</v>
      </c>
      <c r="H29" s="32" t="s">
        <v>129</v>
      </c>
      <c r="I29" s="30" t="s">
        <v>130</v>
      </c>
      <c r="J29" s="30">
        <v>37</v>
      </c>
      <c r="K29" s="30">
        <v>1</v>
      </c>
      <c r="L29" s="30" t="s">
        <v>131</v>
      </c>
      <c r="M29" s="30" t="s">
        <v>28</v>
      </c>
      <c r="N29" s="30" t="s">
        <v>28</v>
      </c>
      <c r="O29" s="34" t="s">
        <v>132</v>
      </c>
      <c r="P29" s="39"/>
    </row>
    <row r="30" s="1" customFormat="1" ht="15" customHeight="1" spans="1:16">
      <c r="A30" s="27" t="s">
        <v>19</v>
      </c>
      <c r="B30" s="28" t="s">
        <v>118</v>
      </c>
      <c r="C30" s="28" t="s">
        <v>133</v>
      </c>
      <c r="D30" s="30" t="s">
        <v>134</v>
      </c>
      <c r="E30" s="30" t="s">
        <v>128</v>
      </c>
      <c r="F30" s="30">
        <v>2019</v>
      </c>
      <c r="G30" s="30" t="s">
        <v>37</v>
      </c>
      <c r="H30" s="23" t="s">
        <v>135</v>
      </c>
      <c r="I30" s="30" t="s">
        <v>136</v>
      </c>
      <c r="J30" s="30">
        <v>37</v>
      </c>
      <c r="K30" s="30">
        <v>1</v>
      </c>
      <c r="L30" s="30" t="s">
        <v>137</v>
      </c>
      <c r="M30" s="30" t="s">
        <v>28</v>
      </c>
      <c r="N30" s="30" t="s">
        <v>28</v>
      </c>
      <c r="O30" s="34" t="s">
        <v>138</v>
      </c>
      <c r="P30" s="39"/>
    </row>
    <row r="31" s="1" customFormat="1" ht="15" customHeight="1" spans="1:16">
      <c r="A31" s="27" t="s">
        <v>19</v>
      </c>
      <c r="B31" s="28" t="s">
        <v>118</v>
      </c>
      <c r="C31" s="28" t="s">
        <v>139</v>
      </c>
      <c r="D31" s="30" t="s">
        <v>140</v>
      </c>
      <c r="E31" s="30" t="s">
        <v>141</v>
      </c>
      <c r="F31" s="30">
        <v>2016</v>
      </c>
      <c r="G31" s="30" t="s">
        <v>37</v>
      </c>
      <c r="H31" s="23" t="s">
        <v>142</v>
      </c>
      <c r="I31" s="30" t="s">
        <v>143</v>
      </c>
      <c r="J31" s="30">
        <v>37</v>
      </c>
      <c r="K31" s="30">
        <v>1</v>
      </c>
      <c r="L31" s="30" t="s">
        <v>131</v>
      </c>
      <c r="M31" s="30" t="s">
        <v>28</v>
      </c>
      <c r="N31" s="30" t="s">
        <v>28</v>
      </c>
      <c r="O31" s="34" t="s">
        <v>144</v>
      </c>
      <c r="P31" s="39"/>
    </row>
    <row r="32" s="1" customFormat="1" ht="15" customHeight="1" spans="1:16">
      <c r="A32" s="27" t="s">
        <v>19</v>
      </c>
      <c r="B32" s="28" t="s">
        <v>108</v>
      </c>
      <c r="C32" s="28" t="s">
        <v>145</v>
      </c>
      <c r="D32" s="30" t="s">
        <v>146</v>
      </c>
      <c r="E32" s="30" t="s">
        <v>120</v>
      </c>
      <c r="F32" s="30">
        <v>2016</v>
      </c>
      <c r="G32" s="30" t="s">
        <v>147</v>
      </c>
      <c r="H32" s="32" t="s">
        <v>148</v>
      </c>
      <c r="I32" s="30" t="s">
        <v>149</v>
      </c>
      <c r="J32" s="30">
        <v>38</v>
      </c>
      <c r="K32" s="30">
        <v>0</v>
      </c>
      <c r="L32" s="30" t="s">
        <v>131</v>
      </c>
      <c r="M32" s="30" t="s">
        <v>28</v>
      </c>
      <c r="N32" s="30" t="s">
        <v>28</v>
      </c>
      <c r="O32" s="34" t="s">
        <v>132</v>
      </c>
      <c r="P32" s="39"/>
    </row>
    <row r="33" s="1" customFormat="1" ht="15" customHeight="1" spans="1:16">
      <c r="A33" s="27" t="s">
        <v>19</v>
      </c>
      <c r="B33" s="28" t="s">
        <v>108</v>
      </c>
      <c r="C33" s="28" t="s">
        <v>150</v>
      </c>
      <c r="D33" s="30" t="s">
        <v>150</v>
      </c>
      <c r="E33" s="30" t="s">
        <v>120</v>
      </c>
      <c r="F33" s="30">
        <v>2008</v>
      </c>
      <c r="G33" s="33" t="s">
        <v>147</v>
      </c>
      <c r="H33" s="32" t="s">
        <v>151</v>
      </c>
      <c r="I33" s="30" t="s">
        <v>152</v>
      </c>
      <c r="J33" s="30">
        <v>38</v>
      </c>
      <c r="K33" s="30">
        <v>0</v>
      </c>
      <c r="L33" s="30" t="s">
        <v>131</v>
      </c>
      <c r="M33" s="30" t="s">
        <v>28</v>
      </c>
      <c r="N33" s="30" t="s">
        <v>28</v>
      </c>
      <c r="O33" s="34" t="s">
        <v>153</v>
      </c>
      <c r="P33" s="39"/>
    </row>
    <row r="34" s="1" customFormat="1" ht="15" customHeight="1" spans="1:16">
      <c r="A34" s="27" t="s">
        <v>19</v>
      </c>
      <c r="B34" s="28" t="s">
        <v>108</v>
      </c>
      <c r="C34" s="28" t="s">
        <v>154</v>
      </c>
      <c r="D34" s="34" t="s">
        <v>155</v>
      </c>
      <c r="E34" s="34" t="s">
        <v>120</v>
      </c>
      <c r="F34" s="34">
        <v>2008</v>
      </c>
      <c r="G34" s="34" t="s">
        <v>147</v>
      </c>
      <c r="H34" s="13" t="s">
        <v>156</v>
      </c>
      <c r="I34" s="13" t="s">
        <v>157</v>
      </c>
      <c r="J34" s="29">
        <v>38</v>
      </c>
      <c r="K34" s="13">
        <v>0</v>
      </c>
      <c r="L34" s="13" t="s">
        <v>131</v>
      </c>
      <c r="M34" s="13" t="s">
        <v>28</v>
      </c>
      <c r="N34" s="13" t="s">
        <v>28</v>
      </c>
      <c r="O34" s="34" t="s">
        <v>158</v>
      </c>
      <c r="P34" s="39"/>
    </row>
    <row r="35" s="1" customFormat="1" ht="15" customHeight="1" spans="1:16">
      <c r="A35" s="27" t="s">
        <v>19</v>
      </c>
      <c r="B35" s="28" t="s">
        <v>108</v>
      </c>
      <c r="C35" s="28" t="s">
        <v>159</v>
      </c>
      <c r="D35" s="30" t="s">
        <v>159</v>
      </c>
      <c r="E35" s="30" t="s">
        <v>23</v>
      </c>
      <c r="F35" s="30">
        <v>2015</v>
      </c>
      <c r="G35" s="30" t="s">
        <v>62</v>
      </c>
      <c r="H35" s="23" t="s">
        <v>160</v>
      </c>
      <c r="I35" s="30" t="s">
        <v>161</v>
      </c>
      <c r="J35" s="30">
        <v>38</v>
      </c>
      <c r="K35" s="30">
        <v>1</v>
      </c>
      <c r="L35" s="30" t="s">
        <v>162</v>
      </c>
      <c r="M35" s="30" t="s">
        <v>28</v>
      </c>
      <c r="N35" s="30" t="s">
        <v>28</v>
      </c>
      <c r="O35" s="43" t="s">
        <v>163</v>
      </c>
      <c r="P35" s="39"/>
    </row>
    <row r="36" s="1" customFormat="1" ht="15" customHeight="1" spans="1:16">
      <c r="A36" s="27" t="s">
        <v>19</v>
      </c>
      <c r="B36" s="28" t="s">
        <v>108</v>
      </c>
      <c r="C36" s="28" t="s">
        <v>164</v>
      </c>
      <c r="D36" s="34" t="s">
        <v>165</v>
      </c>
      <c r="E36" s="34" t="s">
        <v>23</v>
      </c>
      <c r="F36" s="34">
        <v>2012</v>
      </c>
      <c r="G36" s="34" t="s">
        <v>147</v>
      </c>
      <c r="H36" s="34" t="s">
        <v>166</v>
      </c>
      <c r="I36" s="34" t="s">
        <v>167</v>
      </c>
      <c r="J36" s="34">
        <v>38</v>
      </c>
      <c r="K36" s="34">
        <v>0</v>
      </c>
      <c r="L36" s="34" t="s">
        <v>131</v>
      </c>
      <c r="M36" s="34" t="s">
        <v>28</v>
      </c>
      <c r="N36" s="34" t="s">
        <v>28</v>
      </c>
      <c r="O36" s="34" t="s">
        <v>158</v>
      </c>
      <c r="P36" s="39"/>
    </row>
    <row r="37" s="1" customFormat="1" ht="15" customHeight="1" spans="1:16">
      <c r="A37" s="27" t="s">
        <v>19</v>
      </c>
      <c r="B37" s="28" t="s">
        <v>108</v>
      </c>
      <c r="C37" s="28" t="s">
        <v>168</v>
      </c>
      <c r="D37" s="34" t="s">
        <v>169</v>
      </c>
      <c r="E37" s="30" t="s">
        <v>43</v>
      </c>
      <c r="F37" s="30">
        <v>2017</v>
      </c>
      <c r="G37" s="164" t="s">
        <v>170</v>
      </c>
      <c r="H37" s="165" t="s">
        <v>171</v>
      </c>
      <c r="I37" s="164" t="s">
        <v>172</v>
      </c>
      <c r="J37" s="30">
        <v>38</v>
      </c>
      <c r="K37" s="30">
        <v>1</v>
      </c>
      <c r="L37" s="30" t="s">
        <v>173</v>
      </c>
      <c r="M37" s="30" t="s">
        <v>28</v>
      </c>
      <c r="N37" s="30" t="s">
        <v>28</v>
      </c>
      <c r="O37" s="34" t="s">
        <v>174</v>
      </c>
      <c r="P37" s="39"/>
    </row>
    <row r="38" s="1" customFormat="1" ht="15" customHeight="1" spans="1:16">
      <c r="A38" s="27" t="s">
        <v>19</v>
      </c>
      <c r="B38" s="28" t="s">
        <v>108</v>
      </c>
      <c r="C38" s="28" t="s">
        <v>175</v>
      </c>
      <c r="D38" s="35" t="s">
        <v>176</v>
      </c>
      <c r="E38" s="35" t="s">
        <v>177</v>
      </c>
      <c r="F38" s="35">
        <v>2021</v>
      </c>
      <c r="G38" s="35" t="s">
        <v>147</v>
      </c>
      <c r="H38" s="23" t="s">
        <v>178</v>
      </c>
      <c r="I38" s="30" t="s">
        <v>179</v>
      </c>
      <c r="J38" s="34">
        <v>38</v>
      </c>
      <c r="K38" s="30">
        <v>0</v>
      </c>
      <c r="L38" s="30" t="s">
        <v>131</v>
      </c>
      <c r="M38" s="30" t="s">
        <v>28</v>
      </c>
      <c r="N38" s="30" t="s">
        <v>28</v>
      </c>
      <c r="O38" s="34" t="s">
        <v>138</v>
      </c>
      <c r="P38" s="39"/>
    </row>
    <row r="39" s="1" customFormat="1" ht="15" customHeight="1" spans="1:16">
      <c r="A39" s="27" t="s">
        <v>19</v>
      </c>
      <c r="B39" s="28" t="s">
        <v>108</v>
      </c>
      <c r="C39" s="28" t="s">
        <v>180</v>
      </c>
      <c r="D39" s="35" t="s">
        <v>180</v>
      </c>
      <c r="E39" s="30" t="s">
        <v>120</v>
      </c>
      <c r="F39" s="35">
        <v>2021</v>
      </c>
      <c r="G39" s="34" t="s">
        <v>147</v>
      </c>
      <c r="H39" s="166" t="s">
        <v>181</v>
      </c>
      <c r="I39" s="30" t="s">
        <v>182</v>
      </c>
      <c r="J39" s="30">
        <v>38</v>
      </c>
      <c r="K39" s="30">
        <v>0</v>
      </c>
      <c r="L39" s="13" t="s">
        <v>131</v>
      </c>
      <c r="M39" s="13" t="s">
        <v>28</v>
      </c>
      <c r="N39" s="13" t="s">
        <v>28</v>
      </c>
      <c r="O39" s="34" t="s">
        <v>183</v>
      </c>
      <c r="P39" s="39"/>
    </row>
    <row r="40" s="1" customFormat="1" ht="15" customHeight="1" spans="1:16">
      <c r="A40" s="36" t="s">
        <v>19</v>
      </c>
      <c r="B40" s="36" t="s">
        <v>184</v>
      </c>
      <c r="C40" s="36" t="s">
        <v>185</v>
      </c>
      <c r="D40" s="30" t="s">
        <v>185</v>
      </c>
      <c r="E40" s="30" t="s">
        <v>71</v>
      </c>
      <c r="F40" s="23" t="s">
        <v>186</v>
      </c>
      <c r="G40" s="30" t="s">
        <v>110</v>
      </c>
      <c r="H40" s="20" t="s">
        <v>187</v>
      </c>
      <c r="I40" s="18" t="s">
        <v>188</v>
      </c>
      <c r="J40" s="30">
        <v>40</v>
      </c>
      <c r="K40" s="30">
        <v>1</v>
      </c>
      <c r="L40" s="30" t="s">
        <v>189</v>
      </c>
      <c r="M40" s="30" t="s">
        <v>28</v>
      </c>
      <c r="N40" s="30" t="s">
        <v>117</v>
      </c>
      <c r="O40" s="44" t="s">
        <v>190</v>
      </c>
      <c r="P40" s="39"/>
    </row>
    <row r="41" s="1" customFormat="1" ht="15" customHeight="1" spans="1:16">
      <c r="A41" s="36" t="s">
        <v>19</v>
      </c>
      <c r="B41" s="36" t="s">
        <v>184</v>
      </c>
      <c r="C41" s="36"/>
      <c r="D41" s="30" t="s">
        <v>191</v>
      </c>
      <c r="E41" s="30" t="s">
        <v>71</v>
      </c>
      <c r="F41" s="23" t="s">
        <v>186</v>
      </c>
      <c r="G41" s="30" t="s">
        <v>110</v>
      </c>
      <c r="H41" s="37" t="s">
        <v>192</v>
      </c>
      <c r="I41" s="18" t="s">
        <v>188</v>
      </c>
      <c r="J41" s="30">
        <v>40</v>
      </c>
      <c r="K41" s="30">
        <v>1</v>
      </c>
      <c r="L41" s="30" t="s">
        <v>189</v>
      </c>
      <c r="M41" s="30" t="s">
        <v>28</v>
      </c>
      <c r="N41" s="30" t="s">
        <v>117</v>
      </c>
      <c r="O41" s="44" t="s">
        <v>190</v>
      </c>
      <c r="P41" s="39"/>
    </row>
    <row r="42" s="1" customFormat="1" ht="15" customHeight="1" spans="1:16">
      <c r="A42" s="36" t="s">
        <v>19</v>
      </c>
      <c r="B42" s="36" t="s">
        <v>193</v>
      </c>
      <c r="C42" s="36" t="s">
        <v>185</v>
      </c>
      <c r="D42" s="30" t="s">
        <v>185</v>
      </c>
      <c r="E42" s="30" t="s">
        <v>71</v>
      </c>
      <c r="F42" s="23" t="s">
        <v>186</v>
      </c>
      <c r="G42" s="30" t="s">
        <v>110</v>
      </c>
      <c r="H42" s="20" t="s">
        <v>187</v>
      </c>
      <c r="I42" s="18" t="s">
        <v>188</v>
      </c>
      <c r="J42" s="30">
        <v>40</v>
      </c>
      <c r="K42" s="30">
        <v>1</v>
      </c>
      <c r="L42" s="30" t="s">
        <v>189</v>
      </c>
      <c r="M42" s="30" t="s">
        <v>28</v>
      </c>
      <c r="N42" s="30" t="s">
        <v>117</v>
      </c>
      <c r="O42" s="44" t="s">
        <v>190</v>
      </c>
      <c r="P42" s="39"/>
    </row>
    <row r="43" s="1" customFormat="1" ht="15" customHeight="1" spans="1:16">
      <c r="A43" s="36" t="s">
        <v>19</v>
      </c>
      <c r="B43" s="36" t="s">
        <v>193</v>
      </c>
      <c r="C43" s="36"/>
      <c r="D43" s="30" t="s">
        <v>191</v>
      </c>
      <c r="E43" s="30" t="s">
        <v>71</v>
      </c>
      <c r="F43" s="23" t="s">
        <v>186</v>
      </c>
      <c r="G43" s="30" t="s">
        <v>110</v>
      </c>
      <c r="H43" s="37" t="s">
        <v>192</v>
      </c>
      <c r="I43" s="18" t="s">
        <v>188</v>
      </c>
      <c r="J43" s="30">
        <v>40</v>
      </c>
      <c r="K43" s="30">
        <v>1</v>
      </c>
      <c r="L43" s="30" t="s">
        <v>189</v>
      </c>
      <c r="M43" s="30" t="s">
        <v>28</v>
      </c>
      <c r="N43" s="30" t="s">
        <v>117</v>
      </c>
      <c r="O43" s="44" t="s">
        <v>190</v>
      </c>
      <c r="P43" s="39"/>
    </row>
    <row r="44" s="1" customFormat="1" ht="15" customHeight="1" spans="1:16">
      <c r="A44" s="36" t="s">
        <v>19</v>
      </c>
      <c r="B44" s="36" t="s">
        <v>194</v>
      </c>
      <c r="C44" s="36" t="s">
        <v>185</v>
      </c>
      <c r="D44" s="30" t="s">
        <v>185</v>
      </c>
      <c r="E44" s="30" t="s">
        <v>71</v>
      </c>
      <c r="F44" s="23" t="s">
        <v>186</v>
      </c>
      <c r="G44" s="30" t="s">
        <v>110</v>
      </c>
      <c r="H44" s="20" t="s">
        <v>187</v>
      </c>
      <c r="I44" s="18" t="s">
        <v>188</v>
      </c>
      <c r="J44" s="30">
        <v>55</v>
      </c>
      <c r="K44" s="30">
        <v>1</v>
      </c>
      <c r="L44" s="30" t="s">
        <v>189</v>
      </c>
      <c r="M44" s="30" t="s">
        <v>28</v>
      </c>
      <c r="N44" s="30" t="s">
        <v>117</v>
      </c>
      <c r="O44" s="44" t="s">
        <v>190</v>
      </c>
      <c r="P44" s="39"/>
    </row>
    <row r="45" s="1" customFormat="1" ht="15" customHeight="1" spans="1:16">
      <c r="A45" s="36" t="s">
        <v>19</v>
      </c>
      <c r="B45" s="36" t="s">
        <v>194</v>
      </c>
      <c r="C45" s="36"/>
      <c r="D45" s="30" t="s">
        <v>191</v>
      </c>
      <c r="E45" s="30" t="s">
        <v>71</v>
      </c>
      <c r="F45" s="23" t="s">
        <v>186</v>
      </c>
      <c r="G45" s="30" t="s">
        <v>110</v>
      </c>
      <c r="H45" s="37" t="s">
        <v>192</v>
      </c>
      <c r="I45" s="18" t="s">
        <v>188</v>
      </c>
      <c r="J45" s="30">
        <v>55</v>
      </c>
      <c r="K45" s="30">
        <v>1</v>
      </c>
      <c r="L45" s="30" t="s">
        <v>189</v>
      </c>
      <c r="M45" s="30" t="s">
        <v>28</v>
      </c>
      <c r="N45" s="30" t="s">
        <v>117</v>
      </c>
      <c r="O45" s="44" t="s">
        <v>190</v>
      </c>
      <c r="P45" s="39"/>
    </row>
    <row r="46" s="1" customFormat="1" ht="15" customHeight="1" spans="1:16">
      <c r="A46" s="36" t="s">
        <v>19</v>
      </c>
      <c r="B46" s="36" t="s">
        <v>195</v>
      </c>
      <c r="C46" s="36" t="s">
        <v>185</v>
      </c>
      <c r="D46" s="30" t="s">
        <v>185</v>
      </c>
      <c r="E46" s="30" t="s">
        <v>71</v>
      </c>
      <c r="F46" s="23" t="s">
        <v>186</v>
      </c>
      <c r="G46" s="30" t="s">
        <v>110</v>
      </c>
      <c r="H46" s="20" t="s">
        <v>187</v>
      </c>
      <c r="I46" s="18" t="s">
        <v>188</v>
      </c>
      <c r="J46" s="30">
        <v>55</v>
      </c>
      <c r="K46" s="30">
        <v>1</v>
      </c>
      <c r="L46" s="30" t="s">
        <v>189</v>
      </c>
      <c r="M46" s="30" t="s">
        <v>28</v>
      </c>
      <c r="N46" s="30" t="s">
        <v>117</v>
      </c>
      <c r="O46" s="44" t="s">
        <v>196</v>
      </c>
      <c r="P46" s="39"/>
    </row>
    <row r="47" s="1" customFormat="1" ht="15" customHeight="1" spans="1:16">
      <c r="A47" s="36" t="s">
        <v>19</v>
      </c>
      <c r="B47" s="36" t="s">
        <v>195</v>
      </c>
      <c r="C47" s="36"/>
      <c r="D47" s="30" t="s">
        <v>191</v>
      </c>
      <c r="E47" s="30" t="s">
        <v>71</v>
      </c>
      <c r="F47" s="23" t="s">
        <v>186</v>
      </c>
      <c r="G47" s="30" t="s">
        <v>110</v>
      </c>
      <c r="H47" s="37" t="s">
        <v>192</v>
      </c>
      <c r="I47" s="18" t="s">
        <v>188</v>
      </c>
      <c r="J47" s="30">
        <v>55</v>
      </c>
      <c r="K47" s="30">
        <v>1</v>
      </c>
      <c r="L47" s="30" t="s">
        <v>189</v>
      </c>
      <c r="M47" s="30" t="s">
        <v>28</v>
      </c>
      <c r="N47" s="30" t="s">
        <v>117</v>
      </c>
      <c r="O47" s="44" t="s">
        <v>196</v>
      </c>
      <c r="P47" s="39"/>
    </row>
    <row r="48" s="1" customFormat="1" ht="15" customHeight="1" spans="1:16">
      <c r="A48" s="36" t="s">
        <v>19</v>
      </c>
      <c r="B48" s="36" t="s">
        <v>197</v>
      </c>
      <c r="C48" s="36" t="s">
        <v>185</v>
      </c>
      <c r="D48" s="30" t="s">
        <v>185</v>
      </c>
      <c r="E48" s="30" t="s">
        <v>71</v>
      </c>
      <c r="F48" s="23" t="s">
        <v>186</v>
      </c>
      <c r="G48" s="30" t="s">
        <v>110</v>
      </c>
      <c r="H48" s="20" t="s">
        <v>187</v>
      </c>
      <c r="I48" s="18" t="s">
        <v>188</v>
      </c>
      <c r="J48" s="30">
        <v>40</v>
      </c>
      <c r="K48" s="30">
        <v>1</v>
      </c>
      <c r="L48" s="30" t="s">
        <v>189</v>
      </c>
      <c r="M48" s="30" t="s">
        <v>28</v>
      </c>
      <c r="N48" s="30" t="s">
        <v>117</v>
      </c>
      <c r="O48" s="44" t="s">
        <v>196</v>
      </c>
      <c r="P48" s="39"/>
    </row>
    <row r="49" s="1" customFormat="1" ht="15" customHeight="1" spans="1:16">
      <c r="A49" s="36" t="s">
        <v>19</v>
      </c>
      <c r="B49" s="36" t="s">
        <v>197</v>
      </c>
      <c r="C49" s="36"/>
      <c r="D49" s="30" t="s">
        <v>191</v>
      </c>
      <c r="E49" s="30" t="s">
        <v>71</v>
      </c>
      <c r="F49" s="23" t="s">
        <v>186</v>
      </c>
      <c r="G49" s="30" t="s">
        <v>110</v>
      </c>
      <c r="H49" s="37" t="s">
        <v>192</v>
      </c>
      <c r="I49" s="18" t="s">
        <v>188</v>
      </c>
      <c r="J49" s="30">
        <v>40</v>
      </c>
      <c r="K49" s="30">
        <v>1</v>
      </c>
      <c r="L49" s="30" t="s">
        <v>189</v>
      </c>
      <c r="M49" s="30" t="s">
        <v>28</v>
      </c>
      <c r="N49" s="30" t="s">
        <v>117</v>
      </c>
      <c r="O49" s="44" t="s">
        <v>196</v>
      </c>
      <c r="P49" s="39"/>
    </row>
    <row r="50" s="1" customFormat="1" ht="15" customHeight="1" spans="1:16">
      <c r="A50" s="36" t="s">
        <v>19</v>
      </c>
      <c r="B50" s="36" t="s">
        <v>198</v>
      </c>
      <c r="C50" s="36" t="s">
        <v>185</v>
      </c>
      <c r="D50" s="30" t="s">
        <v>185</v>
      </c>
      <c r="E50" s="30" t="s">
        <v>71</v>
      </c>
      <c r="F50" s="23" t="s">
        <v>186</v>
      </c>
      <c r="G50" s="30" t="s">
        <v>110</v>
      </c>
      <c r="H50" s="20" t="s">
        <v>187</v>
      </c>
      <c r="I50" s="18" t="s">
        <v>188</v>
      </c>
      <c r="J50" s="30">
        <v>55</v>
      </c>
      <c r="K50" s="30">
        <v>1</v>
      </c>
      <c r="L50" s="30" t="s">
        <v>189</v>
      </c>
      <c r="M50" s="30" t="s">
        <v>28</v>
      </c>
      <c r="N50" s="30" t="s">
        <v>117</v>
      </c>
      <c r="O50" s="44" t="s">
        <v>196</v>
      </c>
      <c r="P50" s="39"/>
    </row>
    <row r="51" s="1" customFormat="1" ht="15" customHeight="1" spans="1:16">
      <c r="A51" s="36" t="s">
        <v>19</v>
      </c>
      <c r="B51" s="36" t="s">
        <v>198</v>
      </c>
      <c r="C51" s="36"/>
      <c r="D51" s="30" t="s">
        <v>191</v>
      </c>
      <c r="E51" s="30" t="s">
        <v>71</v>
      </c>
      <c r="F51" s="23" t="s">
        <v>186</v>
      </c>
      <c r="G51" s="30" t="s">
        <v>110</v>
      </c>
      <c r="H51" s="37" t="s">
        <v>192</v>
      </c>
      <c r="I51" s="18" t="s">
        <v>188</v>
      </c>
      <c r="J51" s="30">
        <v>55</v>
      </c>
      <c r="K51" s="30">
        <v>1</v>
      </c>
      <c r="L51" s="30" t="s">
        <v>189</v>
      </c>
      <c r="M51" s="30" t="s">
        <v>28</v>
      </c>
      <c r="N51" s="30" t="s">
        <v>117</v>
      </c>
      <c r="O51" s="44" t="s">
        <v>196</v>
      </c>
      <c r="P51" s="39"/>
    </row>
    <row r="52" s="1" customFormat="1" ht="15" customHeight="1" spans="1:16">
      <c r="A52" s="36" t="s">
        <v>19</v>
      </c>
      <c r="B52" s="36" t="s">
        <v>199</v>
      </c>
      <c r="C52" s="36" t="s">
        <v>185</v>
      </c>
      <c r="D52" s="30" t="s">
        <v>185</v>
      </c>
      <c r="E52" s="30" t="s">
        <v>71</v>
      </c>
      <c r="F52" s="23" t="s">
        <v>186</v>
      </c>
      <c r="G52" s="30" t="s">
        <v>110</v>
      </c>
      <c r="H52" s="20" t="s">
        <v>187</v>
      </c>
      <c r="I52" s="18" t="s">
        <v>188</v>
      </c>
      <c r="J52" s="30">
        <v>40</v>
      </c>
      <c r="K52" s="30">
        <v>1</v>
      </c>
      <c r="L52" s="30" t="s">
        <v>189</v>
      </c>
      <c r="M52" s="30" t="s">
        <v>28</v>
      </c>
      <c r="N52" s="30" t="s">
        <v>117</v>
      </c>
      <c r="O52" s="45" t="s">
        <v>200</v>
      </c>
      <c r="P52" s="39"/>
    </row>
    <row r="53" s="1" customFormat="1" ht="15" customHeight="1" spans="1:16">
      <c r="A53" s="36" t="s">
        <v>19</v>
      </c>
      <c r="B53" s="36" t="s">
        <v>199</v>
      </c>
      <c r="C53" s="36"/>
      <c r="D53" s="30" t="s">
        <v>191</v>
      </c>
      <c r="E53" s="30" t="s">
        <v>71</v>
      </c>
      <c r="F53" s="23" t="s">
        <v>186</v>
      </c>
      <c r="G53" s="30" t="s">
        <v>110</v>
      </c>
      <c r="H53" s="37" t="s">
        <v>192</v>
      </c>
      <c r="I53" s="18" t="s">
        <v>188</v>
      </c>
      <c r="J53" s="30">
        <v>40</v>
      </c>
      <c r="K53" s="30">
        <v>1</v>
      </c>
      <c r="L53" s="30" t="s">
        <v>189</v>
      </c>
      <c r="M53" s="30" t="s">
        <v>28</v>
      </c>
      <c r="N53" s="30" t="s">
        <v>117</v>
      </c>
      <c r="O53" s="45" t="s">
        <v>200</v>
      </c>
      <c r="P53" s="39"/>
    </row>
    <row r="54" s="1" customFormat="1" ht="15" customHeight="1" spans="1:16">
      <c r="A54" s="36" t="s">
        <v>19</v>
      </c>
      <c r="B54" s="36" t="s">
        <v>201</v>
      </c>
      <c r="C54" s="36" t="s">
        <v>185</v>
      </c>
      <c r="D54" s="30" t="s">
        <v>185</v>
      </c>
      <c r="E54" s="30" t="s">
        <v>71</v>
      </c>
      <c r="F54" s="23" t="s">
        <v>186</v>
      </c>
      <c r="G54" s="30" t="s">
        <v>110</v>
      </c>
      <c r="H54" s="20" t="s">
        <v>187</v>
      </c>
      <c r="I54" s="18" t="s">
        <v>188</v>
      </c>
      <c r="J54" s="30">
        <v>40</v>
      </c>
      <c r="K54" s="30">
        <v>1</v>
      </c>
      <c r="L54" s="30" t="s">
        <v>189</v>
      </c>
      <c r="M54" s="30" t="s">
        <v>28</v>
      </c>
      <c r="N54" s="30" t="s">
        <v>117</v>
      </c>
      <c r="O54" s="45" t="s">
        <v>200</v>
      </c>
      <c r="P54" s="39"/>
    </row>
    <row r="55" s="1" customFormat="1" ht="15" customHeight="1" spans="1:16">
      <c r="A55" s="36" t="s">
        <v>19</v>
      </c>
      <c r="B55" s="36" t="s">
        <v>201</v>
      </c>
      <c r="C55" s="36"/>
      <c r="D55" s="30" t="s">
        <v>191</v>
      </c>
      <c r="E55" s="30" t="s">
        <v>71</v>
      </c>
      <c r="F55" s="23" t="s">
        <v>186</v>
      </c>
      <c r="G55" s="30" t="s">
        <v>110</v>
      </c>
      <c r="H55" s="37" t="s">
        <v>192</v>
      </c>
      <c r="I55" s="18" t="s">
        <v>188</v>
      </c>
      <c r="J55" s="30">
        <v>40</v>
      </c>
      <c r="K55" s="30">
        <v>1</v>
      </c>
      <c r="L55" s="30" t="s">
        <v>189</v>
      </c>
      <c r="M55" s="30" t="s">
        <v>28</v>
      </c>
      <c r="N55" s="30" t="s">
        <v>117</v>
      </c>
      <c r="O55" s="45" t="s">
        <v>200</v>
      </c>
      <c r="P55" s="39"/>
    </row>
    <row r="56" s="1" customFormat="1" ht="15" customHeight="1" spans="1:16">
      <c r="A56" s="36" t="s">
        <v>19</v>
      </c>
      <c r="B56" s="36" t="s">
        <v>202</v>
      </c>
      <c r="C56" s="36" t="s">
        <v>185</v>
      </c>
      <c r="D56" s="30" t="s">
        <v>185</v>
      </c>
      <c r="E56" s="30" t="s">
        <v>71</v>
      </c>
      <c r="F56" s="23" t="s">
        <v>186</v>
      </c>
      <c r="G56" s="30" t="s">
        <v>110</v>
      </c>
      <c r="H56" s="20" t="s">
        <v>187</v>
      </c>
      <c r="I56" s="18" t="s">
        <v>188</v>
      </c>
      <c r="J56" s="30">
        <v>40</v>
      </c>
      <c r="K56" s="30">
        <v>1</v>
      </c>
      <c r="L56" s="30" t="s">
        <v>189</v>
      </c>
      <c r="M56" s="30" t="s">
        <v>28</v>
      </c>
      <c r="N56" s="30" t="s">
        <v>117</v>
      </c>
      <c r="O56" s="45" t="s">
        <v>200</v>
      </c>
      <c r="P56" s="39"/>
    </row>
    <row r="57" s="1" customFormat="1" ht="15" customHeight="1" spans="1:16">
      <c r="A57" s="36" t="s">
        <v>19</v>
      </c>
      <c r="B57" s="36" t="s">
        <v>202</v>
      </c>
      <c r="C57" s="36"/>
      <c r="D57" s="30" t="s">
        <v>191</v>
      </c>
      <c r="E57" s="30" t="s">
        <v>71</v>
      </c>
      <c r="F57" s="23" t="s">
        <v>186</v>
      </c>
      <c r="G57" s="30" t="s">
        <v>110</v>
      </c>
      <c r="H57" s="37" t="s">
        <v>192</v>
      </c>
      <c r="I57" s="18" t="s">
        <v>188</v>
      </c>
      <c r="J57" s="30">
        <v>40</v>
      </c>
      <c r="K57" s="30">
        <v>1</v>
      </c>
      <c r="L57" s="30" t="s">
        <v>189</v>
      </c>
      <c r="M57" s="30" t="s">
        <v>28</v>
      </c>
      <c r="N57" s="30" t="s">
        <v>117</v>
      </c>
      <c r="O57" s="45" t="s">
        <v>200</v>
      </c>
      <c r="P57" s="39"/>
    </row>
    <row r="58" s="1" customFormat="1" ht="15" customHeight="1" spans="1:16">
      <c r="A58" s="36" t="s">
        <v>19</v>
      </c>
      <c r="B58" s="36" t="s">
        <v>203</v>
      </c>
      <c r="C58" s="36" t="s">
        <v>204</v>
      </c>
      <c r="D58" s="30" t="s">
        <v>205</v>
      </c>
      <c r="E58" s="30" t="s">
        <v>61</v>
      </c>
      <c r="F58" s="23"/>
      <c r="G58" s="30" t="s">
        <v>206</v>
      </c>
      <c r="H58" s="32">
        <v>9787040399066</v>
      </c>
      <c r="I58" s="30" t="s">
        <v>207</v>
      </c>
      <c r="J58" s="30">
        <v>36</v>
      </c>
      <c r="K58" s="30">
        <v>1</v>
      </c>
      <c r="L58" s="30" t="s">
        <v>208</v>
      </c>
      <c r="M58" s="30" t="s">
        <v>28</v>
      </c>
      <c r="N58" s="30" t="s">
        <v>28</v>
      </c>
      <c r="O58" s="45" t="s">
        <v>41</v>
      </c>
      <c r="P58" s="39"/>
    </row>
    <row r="59" s="1" customFormat="1" ht="15" customHeight="1" spans="1:16">
      <c r="A59" s="36" t="s">
        <v>19</v>
      </c>
      <c r="B59" s="36" t="s">
        <v>203</v>
      </c>
      <c r="C59" s="36"/>
      <c r="D59" s="30" t="s">
        <v>209</v>
      </c>
      <c r="E59" s="30" t="s">
        <v>61</v>
      </c>
      <c r="F59" s="23"/>
      <c r="G59" s="30" t="s">
        <v>206</v>
      </c>
      <c r="H59" s="32">
        <v>9787040397154</v>
      </c>
      <c r="I59" s="30" t="s">
        <v>207</v>
      </c>
      <c r="J59" s="30">
        <v>36</v>
      </c>
      <c r="K59" s="30">
        <v>1</v>
      </c>
      <c r="L59" s="30" t="s">
        <v>208</v>
      </c>
      <c r="M59" s="30" t="s">
        <v>28</v>
      </c>
      <c r="N59" s="30" t="s">
        <v>28</v>
      </c>
      <c r="O59" s="45" t="s">
        <v>41</v>
      </c>
      <c r="P59" s="39"/>
    </row>
    <row r="60" s="1" customFormat="1" ht="15" customHeight="1" spans="1:16">
      <c r="A60" s="36" t="s">
        <v>210</v>
      </c>
      <c r="B60" s="36" t="s">
        <v>211</v>
      </c>
      <c r="C60" s="36" t="s">
        <v>212</v>
      </c>
      <c r="D60" s="30" t="s">
        <v>205</v>
      </c>
      <c r="E60" s="30" t="s">
        <v>61</v>
      </c>
      <c r="F60" s="23"/>
      <c r="G60" s="30" t="s">
        <v>206</v>
      </c>
      <c r="H60" s="32">
        <v>9787040399066</v>
      </c>
      <c r="I60" s="30" t="s">
        <v>207</v>
      </c>
      <c r="J60" s="30">
        <v>70</v>
      </c>
      <c r="K60" s="30">
        <v>1</v>
      </c>
      <c r="L60" s="30" t="s">
        <v>208</v>
      </c>
      <c r="M60" s="30" t="s">
        <v>28</v>
      </c>
      <c r="N60" s="30" t="s">
        <v>28</v>
      </c>
      <c r="O60" s="45" t="s">
        <v>200</v>
      </c>
      <c r="P60" s="39"/>
    </row>
    <row r="61" s="1" customFormat="1" ht="15" customHeight="1" spans="1:16">
      <c r="A61" s="36" t="s">
        <v>210</v>
      </c>
      <c r="B61" s="36" t="s">
        <v>211</v>
      </c>
      <c r="C61" s="36"/>
      <c r="D61" s="30" t="s">
        <v>209</v>
      </c>
      <c r="E61" s="30" t="s">
        <v>61</v>
      </c>
      <c r="F61" s="23"/>
      <c r="G61" s="30" t="s">
        <v>206</v>
      </c>
      <c r="H61" s="32">
        <v>9787040397154</v>
      </c>
      <c r="I61" s="30" t="s">
        <v>207</v>
      </c>
      <c r="J61" s="30">
        <v>70</v>
      </c>
      <c r="K61" s="30">
        <v>1</v>
      </c>
      <c r="L61" s="30" t="s">
        <v>208</v>
      </c>
      <c r="M61" s="30" t="s">
        <v>28</v>
      </c>
      <c r="N61" s="30" t="s">
        <v>28</v>
      </c>
      <c r="O61" s="45" t="s">
        <v>200</v>
      </c>
      <c r="P61" s="39"/>
    </row>
    <row r="62" s="1" customFormat="1" ht="15" customHeight="1" spans="1:16">
      <c r="A62" s="36" t="s">
        <v>210</v>
      </c>
      <c r="B62" s="36" t="s">
        <v>213</v>
      </c>
      <c r="C62" s="36" t="s">
        <v>212</v>
      </c>
      <c r="D62" s="30" t="s">
        <v>205</v>
      </c>
      <c r="E62" s="30" t="s">
        <v>61</v>
      </c>
      <c r="F62" s="23"/>
      <c r="G62" s="30" t="s">
        <v>206</v>
      </c>
      <c r="H62" s="32">
        <v>9787040399066</v>
      </c>
      <c r="I62" s="30" t="s">
        <v>207</v>
      </c>
      <c r="J62" s="30">
        <v>130</v>
      </c>
      <c r="K62" s="30">
        <v>1</v>
      </c>
      <c r="L62" s="30" t="s">
        <v>208</v>
      </c>
      <c r="M62" s="30" t="s">
        <v>28</v>
      </c>
      <c r="N62" s="30" t="s">
        <v>28</v>
      </c>
      <c r="O62" s="45" t="s">
        <v>190</v>
      </c>
      <c r="P62" s="39"/>
    </row>
    <row r="63" s="1" customFormat="1" ht="15" customHeight="1" spans="1:16">
      <c r="A63" s="36" t="s">
        <v>210</v>
      </c>
      <c r="B63" s="36" t="s">
        <v>213</v>
      </c>
      <c r="C63" s="36"/>
      <c r="D63" s="30" t="s">
        <v>209</v>
      </c>
      <c r="E63" s="30" t="s">
        <v>61</v>
      </c>
      <c r="F63" s="23"/>
      <c r="G63" s="30" t="s">
        <v>206</v>
      </c>
      <c r="H63" s="32">
        <v>9787040397154</v>
      </c>
      <c r="I63" s="30" t="s">
        <v>207</v>
      </c>
      <c r="J63" s="30">
        <v>130</v>
      </c>
      <c r="K63" s="30">
        <v>1</v>
      </c>
      <c r="L63" s="30" t="s">
        <v>208</v>
      </c>
      <c r="M63" s="30" t="s">
        <v>28</v>
      </c>
      <c r="N63" s="30" t="s">
        <v>28</v>
      </c>
      <c r="O63" s="45" t="s">
        <v>190</v>
      </c>
      <c r="P63" s="39"/>
    </row>
    <row r="64" s="1" customFormat="1" ht="15" customHeight="1" spans="1:16">
      <c r="A64" s="36" t="s">
        <v>214</v>
      </c>
      <c r="B64" s="36" t="s">
        <v>215</v>
      </c>
      <c r="C64" s="36" t="s">
        <v>216</v>
      </c>
      <c r="D64" s="30" t="s">
        <v>217</v>
      </c>
      <c r="E64" s="30"/>
      <c r="F64" s="23"/>
      <c r="G64" s="30" t="s">
        <v>110</v>
      </c>
      <c r="H64" s="32">
        <v>9787551720618</v>
      </c>
      <c r="I64" s="30" t="s">
        <v>218</v>
      </c>
      <c r="J64" s="30">
        <v>32</v>
      </c>
      <c r="K64" s="30">
        <v>1</v>
      </c>
      <c r="L64" s="30" t="s">
        <v>219</v>
      </c>
      <c r="M64" s="30" t="s">
        <v>28</v>
      </c>
      <c r="N64" s="30" t="s">
        <v>28</v>
      </c>
      <c r="O64" s="45" t="s">
        <v>200</v>
      </c>
      <c r="P64" s="39"/>
    </row>
    <row r="65" s="1" customFormat="1" ht="15" customHeight="1" spans="1:16">
      <c r="A65" s="36" t="s">
        <v>19</v>
      </c>
      <c r="B65" s="36" t="s">
        <v>220</v>
      </c>
      <c r="C65" s="36" t="s">
        <v>221</v>
      </c>
      <c r="D65" s="30" t="s">
        <v>222</v>
      </c>
      <c r="E65" s="30" t="s">
        <v>223</v>
      </c>
      <c r="F65" s="23"/>
      <c r="G65" s="30" t="s">
        <v>206</v>
      </c>
      <c r="H65" s="32">
        <v>9787040266504</v>
      </c>
      <c r="I65" s="30" t="s">
        <v>224</v>
      </c>
      <c r="J65" s="30" t="s">
        <v>225</v>
      </c>
      <c r="K65" s="30">
        <v>1</v>
      </c>
      <c r="L65" s="30" t="s">
        <v>226</v>
      </c>
      <c r="M65" s="30" t="s">
        <v>28</v>
      </c>
      <c r="N65" s="30" t="s">
        <v>28</v>
      </c>
      <c r="O65" s="44" t="s">
        <v>227</v>
      </c>
      <c r="P65" s="39"/>
    </row>
    <row r="66" s="1" customFormat="1" ht="15" customHeight="1" spans="1:16">
      <c r="A66" s="36" t="s">
        <v>19</v>
      </c>
      <c r="B66" s="36" t="s">
        <v>228</v>
      </c>
      <c r="C66" s="36" t="s">
        <v>221</v>
      </c>
      <c r="D66" s="30" t="s">
        <v>222</v>
      </c>
      <c r="E66" s="30" t="s">
        <v>223</v>
      </c>
      <c r="F66" s="23"/>
      <c r="G66" s="30" t="s">
        <v>206</v>
      </c>
      <c r="H66" s="32">
        <v>9787040266504</v>
      </c>
      <c r="I66" s="30" t="s">
        <v>224</v>
      </c>
      <c r="J66" s="30" t="s">
        <v>74</v>
      </c>
      <c r="K66" s="30">
        <v>0</v>
      </c>
      <c r="L66" s="30" t="s">
        <v>226</v>
      </c>
      <c r="M66" s="30" t="s">
        <v>28</v>
      </c>
      <c r="N66" s="30" t="s">
        <v>28</v>
      </c>
      <c r="O66" s="44" t="s">
        <v>227</v>
      </c>
      <c r="P66" s="39"/>
    </row>
    <row r="67" s="1" customFormat="1" ht="15" customHeight="1" spans="1:16">
      <c r="A67" s="36" t="s">
        <v>19</v>
      </c>
      <c r="B67" s="36" t="s">
        <v>229</v>
      </c>
      <c r="C67" s="36" t="s">
        <v>221</v>
      </c>
      <c r="D67" s="30" t="s">
        <v>222</v>
      </c>
      <c r="E67" s="30" t="s">
        <v>223</v>
      </c>
      <c r="F67" s="23"/>
      <c r="G67" s="30" t="s">
        <v>206</v>
      </c>
      <c r="H67" s="32">
        <v>9787040266504</v>
      </c>
      <c r="I67" s="30" t="s">
        <v>224</v>
      </c>
      <c r="J67" s="30" t="s">
        <v>230</v>
      </c>
      <c r="K67" s="30">
        <v>0</v>
      </c>
      <c r="L67" s="30" t="s">
        <v>226</v>
      </c>
      <c r="M67" s="30" t="s">
        <v>28</v>
      </c>
      <c r="N67" s="30" t="s">
        <v>28</v>
      </c>
      <c r="O67" s="44" t="s">
        <v>227</v>
      </c>
      <c r="P67" s="39"/>
    </row>
    <row r="68" s="1" customFormat="1" ht="15" customHeight="1" spans="1:16">
      <c r="A68" s="36" t="s">
        <v>19</v>
      </c>
      <c r="B68" s="36" t="s">
        <v>231</v>
      </c>
      <c r="C68" s="36" t="s">
        <v>221</v>
      </c>
      <c r="D68" s="30" t="s">
        <v>222</v>
      </c>
      <c r="E68" s="30" t="s">
        <v>223</v>
      </c>
      <c r="F68" s="23"/>
      <c r="G68" s="30" t="s">
        <v>206</v>
      </c>
      <c r="H68" s="32">
        <v>9787040266504</v>
      </c>
      <c r="I68" s="30" t="s">
        <v>224</v>
      </c>
      <c r="J68" s="30" t="s">
        <v>232</v>
      </c>
      <c r="K68" s="30">
        <v>1</v>
      </c>
      <c r="L68" s="30" t="s">
        <v>226</v>
      </c>
      <c r="M68" s="30" t="s">
        <v>28</v>
      </c>
      <c r="N68" s="30" t="s">
        <v>28</v>
      </c>
      <c r="O68" s="44" t="s">
        <v>233</v>
      </c>
      <c r="P68" s="39"/>
    </row>
    <row r="69" s="1" customFormat="1" ht="15" customHeight="1" spans="1:16">
      <c r="A69" s="36" t="s">
        <v>19</v>
      </c>
      <c r="B69" s="36" t="s">
        <v>234</v>
      </c>
      <c r="C69" s="36" t="s">
        <v>221</v>
      </c>
      <c r="D69" s="30" t="s">
        <v>222</v>
      </c>
      <c r="E69" s="30" t="s">
        <v>223</v>
      </c>
      <c r="F69" s="23"/>
      <c r="G69" s="30" t="s">
        <v>206</v>
      </c>
      <c r="H69" s="32">
        <v>9787040266504</v>
      </c>
      <c r="I69" s="30" t="s">
        <v>224</v>
      </c>
      <c r="J69" s="30" t="s">
        <v>235</v>
      </c>
      <c r="K69" s="30">
        <v>0</v>
      </c>
      <c r="L69" s="30" t="s">
        <v>226</v>
      </c>
      <c r="M69" s="30" t="s">
        <v>28</v>
      </c>
      <c r="N69" s="30" t="s">
        <v>28</v>
      </c>
      <c r="O69" s="44" t="s">
        <v>233</v>
      </c>
      <c r="P69" s="39"/>
    </row>
    <row r="70" s="1" customFormat="1" ht="15" customHeight="1" spans="1:16">
      <c r="A70" s="36" t="s">
        <v>19</v>
      </c>
      <c r="B70" s="36" t="s">
        <v>236</v>
      </c>
      <c r="C70" s="36" t="s">
        <v>237</v>
      </c>
      <c r="D70" s="30" t="s">
        <v>237</v>
      </c>
      <c r="E70" s="30"/>
      <c r="F70" s="23"/>
      <c r="G70" s="30" t="s">
        <v>206</v>
      </c>
      <c r="H70" s="46">
        <v>9787040130881</v>
      </c>
      <c r="I70" s="30" t="s">
        <v>238</v>
      </c>
      <c r="J70" s="30" t="s">
        <v>65</v>
      </c>
      <c r="K70" s="30">
        <v>1</v>
      </c>
      <c r="L70" s="30" t="s">
        <v>239</v>
      </c>
      <c r="M70" s="30" t="s">
        <v>28</v>
      </c>
      <c r="N70" s="30" t="s">
        <v>28</v>
      </c>
      <c r="O70" s="44" t="s">
        <v>227</v>
      </c>
      <c r="P70" s="39"/>
    </row>
    <row r="71" s="1" customFormat="1" ht="15" customHeight="1" spans="1:16">
      <c r="A71" s="36" t="s">
        <v>19</v>
      </c>
      <c r="B71" s="36" t="s">
        <v>240</v>
      </c>
      <c r="C71" s="36" t="s">
        <v>241</v>
      </c>
      <c r="D71" s="30" t="s">
        <v>242</v>
      </c>
      <c r="E71" s="30" t="s">
        <v>243</v>
      </c>
      <c r="F71" s="23"/>
      <c r="G71" s="30" t="s">
        <v>206</v>
      </c>
      <c r="H71" s="32">
        <v>9787040308952</v>
      </c>
      <c r="I71" s="30" t="s">
        <v>244</v>
      </c>
      <c r="J71" s="30" t="s">
        <v>245</v>
      </c>
      <c r="K71" s="30">
        <v>1</v>
      </c>
      <c r="L71" s="30" t="s">
        <v>246</v>
      </c>
      <c r="M71" s="30" t="s">
        <v>28</v>
      </c>
      <c r="N71" s="30" t="s">
        <v>28</v>
      </c>
      <c r="O71" s="44" t="s">
        <v>227</v>
      </c>
      <c r="P71" s="39"/>
    </row>
    <row r="72" s="1" customFormat="1" ht="15" customHeight="1" spans="1:16">
      <c r="A72" s="36" t="s">
        <v>19</v>
      </c>
      <c r="B72" s="36" t="s">
        <v>247</v>
      </c>
      <c r="C72" s="36" t="s">
        <v>237</v>
      </c>
      <c r="D72" s="30" t="s">
        <v>237</v>
      </c>
      <c r="E72" s="30"/>
      <c r="F72" s="23"/>
      <c r="G72" s="30" t="s">
        <v>206</v>
      </c>
      <c r="H72" s="46">
        <v>9787040130881</v>
      </c>
      <c r="I72" s="30" t="s">
        <v>238</v>
      </c>
      <c r="J72" s="30" t="s">
        <v>248</v>
      </c>
      <c r="K72" s="30">
        <v>1</v>
      </c>
      <c r="L72" s="30" t="s">
        <v>239</v>
      </c>
      <c r="M72" s="30" t="s">
        <v>28</v>
      </c>
      <c r="N72" s="30" t="s">
        <v>28</v>
      </c>
      <c r="O72" s="44" t="s">
        <v>233</v>
      </c>
      <c r="P72" s="39"/>
    </row>
    <row r="73" s="1" customFormat="1" ht="15" customHeight="1" spans="1:16">
      <c r="A73" s="36" t="s">
        <v>19</v>
      </c>
      <c r="B73" s="36" t="s">
        <v>203</v>
      </c>
      <c r="C73" s="36" t="s">
        <v>237</v>
      </c>
      <c r="D73" s="30" t="s">
        <v>237</v>
      </c>
      <c r="E73" s="30"/>
      <c r="F73" s="23"/>
      <c r="G73" s="30" t="s">
        <v>206</v>
      </c>
      <c r="H73" s="46">
        <v>9787040130881</v>
      </c>
      <c r="I73" s="30" t="s">
        <v>238</v>
      </c>
      <c r="J73" s="30">
        <v>36</v>
      </c>
      <c r="K73" s="30">
        <v>1</v>
      </c>
      <c r="L73" s="30" t="s">
        <v>239</v>
      </c>
      <c r="M73" s="30" t="s">
        <v>28</v>
      </c>
      <c r="N73" s="30" t="s">
        <v>28</v>
      </c>
      <c r="O73" s="44" t="s">
        <v>249</v>
      </c>
      <c r="P73" s="39"/>
    </row>
    <row r="74" s="1" customFormat="1" ht="15" customHeight="1" spans="1:16">
      <c r="A74" s="36" t="s">
        <v>19</v>
      </c>
      <c r="B74" s="36" t="s">
        <v>250</v>
      </c>
      <c r="C74" s="36" t="s">
        <v>237</v>
      </c>
      <c r="D74" s="30" t="s">
        <v>237</v>
      </c>
      <c r="E74" s="30"/>
      <c r="F74" s="23"/>
      <c r="G74" s="30" t="s">
        <v>206</v>
      </c>
      <c r="H74" s="46">
        <v>9787040130881</v>
      </c>
      <c r="I74" s="30" t="s">
        <v>238</v>
      </c>
      <c r="J74" s="30" t="s">
        <v>74</v>
      </c>
      <c r="K74" s="30">
        <v>0</v>
      </c>
      <c r="L74" s="30" t="s">
        <v>239</v>
      </c>
      <c r="M74" s="30" t="s">
        <v>28</v>
      </c>
      <c r="N74" s="30" t="s">
        <v>28</v>
      </c>
      <c r="O74" s="44" t="s">
        <v>233</v>
      </c>
      <c r="P74" s="39"/>
    </row>
    <row r="75" s="1" customFormat="1" ht="15" customHeight="1" spans="1:16">
      <c r="A75" s="36" t="s">
        <v>19</v>
      </c>
      <c r="B75" s="15" t="s">
        <v>251</v>
      </c>
      <c r="C75" s="25" t="s">
        <v>252</v>
      </c>
      <c r="D75" s="42" t="s">
        <v>252</v>
      </c>
      <c r="E75" s="17" t="s">
        <v>23</v>
      </c>
      <c r="F75" s="18" t="s">
        <v>253</v>
      </c>
      <c r="G75" s="16" t="s">
        <v>37</v>
      </c>
      <c r="H75" s="167" t="s">
        <v>254</v>
      </c>
      <c r="I75" s="42" t="s">
        <v>255</v>
      </c>
      <c r="J75" s="114">
        <v>46</v>
      </c>
      <c r="K75" s="18">
        <v>1</v>
      </c>
      <c r="L75" s="41" t="s">
        <v>256</v>
      </c>
      <c r="M75" s="17" t="s">
        <v>28</v>
      </c>
      <c r="N75" s="115" t="s">
        <v>117</v>
      </c>
      <c r="O75" s="30" t="s">
        <v>144</v>
      </c>
      <c r="P75" s="39"/>
    </row>
    <row r="76" s="1" customFormat="1" ht="15" customHeight="1" spans="1:16">
      <c r="A76" s="47" t="s">
        <v>19</v>
      </c>
      <c r="B76" s="48" t="s">
        <v>257</v>
      </c>
      <c r="C76" s="47" t="s">
        <v>258</v>
      </c>
      <c r="D76" s="49" t="s">
        <v>259</v>
      </c>
      <c r="E76" s="50" t="s">
        <v>54</v>
      </c>
      <c r="F76" s="50">
        <v>2023.1</v>
      </c>
      <c r="G76" s="50" t="s">
        <v>62</v>
      </c>
      <c r="H76" s="51">
        <v>9787040433579</v>
      </c>
      <c r="I76" s="50" t="s">
        <v>260</v>
      </c>
      <c r="J76" s="116">
        <v>145</v>
      </c>
      <c r="K76" s="50">
        <v>1</v>
      </c>
      <c r="L76" s="50" t="s">
        <v>261</v>
      </c>
      <c r="M76" s="50" t="s">
        <v>28</v>
      </c>
      <c r="N76" s="50" t="s">
        <v>28</v>
      </c>
      <c r="O76" s="50" t="s">
        <v>262</v>
      </c>
      <c r="P76" s="50"/>
    </row>
    <row r="77" s="1" customFormat="1" ht="15" customHeight="1" spans="1:16">
      <c r="A77" s="47" t="s">
        <v>19</v>
      </c>
      <c r="B77" s="48" t="s">
        <v>257</v>
      </c>
      <c r="C77" s="47" t="s">
        <v>263</v>
      </c>
      <c r="D77" s="49" t="s">
        <v>264</v>
      </c>
      <c r="E77" s="50" t="s">
        <v>128</v>
      </c>
      <c r="F77" s="50">
        <v>2016.7</v>
      </c>
      <c r="G77" s="50" t="s">
        <v>37</v>
      </c>
      <c r="H77" s="51">
        <v>9787111343738</v>
      </c>
      <c r="I77" s="50" t="s">
        <v>265</v>
      </c>
      <c r="J77" s="116">
        <v>145</v>
      </c>
      <c r="K77" s="50">
        <v>6</v>
      </c>
      <c r="L77" s="52" t="s">
        <v>266</v>
      </c>
      <c r="M77" s="50" t="s">
        <v>28</v>
      </c>
      <c r="N77" s="117" t="s">
        <v>28</v>
      </c>
      <c r="O77" s="50" t="s">
        <v>262</v>
      </c>
      <c r="P77" s="50"/>
    </row>
    <row r="78" s="1" customFormat="1" ht="15" customHeight="1" spans="1:16">
      <c r="A78" s="47" t="s">
        <v>19</v>
      </c>
      <c r="B78" s="48" t="s">
        <v>257</v>
      </c>
      <c r="C78" s="47" t="s">
        <v>267</v>
      </c>
      <c r="D78" s="52" t="s">
        <v>268</v>
      </c>
      <c r="E78" s="50" t="s">
        <v>269</v>
      </c>
      <c r="F78" s="50">
        <v>2019.7</v>
      </c>
      <c r="G78" s="52" t="s">
        <v>62</v>
      </c>
      <c r="H78" s="53" t="s">
        <v>270</v>
      </c>
      <c r="I78" s="118" t="s">
        <v>271</v>
      </c>
      <c r="J78" s="116">
        <v>145</v>
      </c>
      <c r="K78" s="50">
        <v>1</v>
      </c>
      <c r="L78" s="50" t="s">
        <v>272</v>
      </c>
      <c r="M78" s="50" t="s">
        <v>28</v>
      </c>
      <c r="N78" s="50" t="s">
        <v>28</v>
      </c>
      <c r="O78" s="52" t="s">
        <v>273</v>
      </c>
      <c r="P78" s="50"/>
    </row>
    <row r="79" s="1" customFormat="1" ht="15" customHeight="1" spans="1:16">
      <c r="A79" s="47" t="s">
        <v>19</v>
      </c>
      <c r="B79" s="48" t="s">
        <v>257</v>
      </c>
      <c r="C79" s="47" t="s">
        <v>274</v>
      </c>
      <c r="D79" s="54" t="s">
        <v>109</v>
      </c>
      <c r="E79" s="50" t="s">
        <v>120</v>
      </c>
      <c r="F79" s="50">
        <v>2018.2</v>
      </c>
      <c r="G79" s="50" t="s">
        <v>110</v>
      </c>
      <c r="H79" s="55">
        <v>9787551717922</v>
      </c>
      <c r="I79" s="119" t="s">
        <v>111</v>
      </c>
      <c r="J79" s="116">
        <v>145</v>
      </c>
      <c r="K79" s="50">
        <v>6</v>
      </c>
      <c r="L79" s="120" t="s">
        <v>112</v>
      </c>
      <c r="M79" s="50" t="s">
        <v>28</v>
      </c>
      <c r="N79" s="50" t="s">
        <v>28</v>
      </c>
      <c r="O79" s="52" t="s">
        <v>273</v>
      </c>
      <c r="P79" s="50"/>
    </row>
    <row r="80" s="1" customFormat="1" ht="15" customHeight="1" spans="1:16">
      <c r="A80" s="47" t="s">
        <v>19</v>
      </c>
      <c r="B80" s="47" t="s">
        <v>275</v>
      </c>
      <c r="C80" s="47" t="s">
        <v>168</v>
      </c>
      <c r="D80" s="52" t="s">
        <v>276</v>
      </c>
      <c r="E80" s="50" t="s">
        <v>277</v>
      </c>
      <c r="F80" s="50">
        <v>2021.9</v>
      </c>
      <c r="G80" s="50" t="s">
        <v>37</v>
      </c>
      <c r="H80" s="53" t="s">
        <v>278</v>
      </c>
      <c r="I80" s="118" t="s">
        <v>279</v>
      </c>
      <c r="J80" s="116">
        <v>145</v>
      </c>
      <c r="K80" s="50">
        <v>1</v>
      </c>
      <c r="L80" s="116" t="s">
        <v>280</v>
      </c>
      <c r="M80" s="50" t="s">
        <v>28</v>
      </c>
      <c r="N80" s="117" t="s">
        <v>28</v>
      </c>
      <c r="O80" s="121" t="s">
        <v>281</v>
      </c>
      <c r="P80" s="122"/>
    </row>
    <row r="81" s="1" customFormat="1" ht="15" customHeight="1" spans="1:16">
      <c r="A81" s="47" t="s">
        <v>19</v>
      </c>
      <c r="B81" s="48" t="s">
        <v>257</v>
      </c>
      <c r="C81" s="47" t="s">
        <v>282</v>
      </c>
      <c r="D81" s="50" t="s">
        <v>283</v>
      </c>
      <c r="E81" s="50" t="s">
        <v>120</v>
      </c>
      <c r="F81" s="50">
        <v>2022.4</v>
      </c>
      <c r="G81" s="50" t="s">
        <v>284</v>
      </c>
      <c r="H81" s="56">
        <v>9787512437272</v>
      </c>
      <c r="I81" s="50" t="s">
        <v>285</v>
      </c>
      <c r="J81" s="116">
        <v>145</v>
      </c>
      <c r="K81" s="50">
        <v>1</v>
      </c>
      <c r="L81" s="116" t="s">
        <v>286</v>
      </c>
      <c r="M81" s="50" t="s">
        <v>28</v>
      </c>
      <c r="N81" s="50" t="s">
        <v>28</v>
      </c>
      <c r="O81" s="123" t="s">
        <v>287</v>
      </c>
      <c r="P81" s="50"/>
    </row>
    <row r="82" s="1" customFormat="1" ht="15" customHeight="1" spans="1:16">
      <c r="A82" s="47" t="s">
        <v>19</v>
      </c>
      <c r="B82" s="48" t="s">
        <v>257</v>
      </c>
      <c r="C82" s="47" t="s">
        <v>288</v>
      </c>
      <c r="D82" s="50" t="s">
        <v>289</v>
      </c>
      <c r="E82" s="50" t="s">
        <v>120</v>
      </c>
      <c r="F82" s="50">
        <v>2017.9</v>
      </c>
      <c r="G82" s="50" t="s">
        <v>37</v>
      </c>
      <c r="H82" s="56">
        <v>711104050</v>
      </c>
      <c r="I82" s="50" t="s">
        <v>290</v>
      </c>
      <c r="J82" s="116">
        <v>145</v>
      </c>
      <c r="K82" s="50">
        <v>6</v>
      </c>
      <c r="L82" s="116"/>
      <c r="M82" s="50" t="s">
        <v>28</v>
      </c>
      <c r="N82" s="50" t="s">
        <v>28</v>
      </c>
      <c r="O82" s="123" t="s">
        <v>287</v>
      </c>
      <c r="P82" s="50"/>
    </row>
    <row r="83" s="1" customFormat="1" ht="15" customHeight="1" spans="1:16">
      <c r="A83" s="47" t="s">
        <v>19</v>
      </c>
      <c r="B83" s="47" t="s">
        <v>291</v>
      </c>
      <c r="C83" s="47" t="s">
        <v>292</v>
      </c>
      <c r="D83" s="50" t="s">
        <v>283</v>
      </c>
      <c r="E83" s="50" t="s">
        <v>120</v>
      </c>
      <c r="F83" s="50">
        <v>2022.4</v>
      </c>
      <c r="G83" s="50" t="s">
        <v>284</v>
      </c>
      <c r="H83" s="56">
        <v>9787512437272</v>
      </c>
      <c r="I83" s="50" t="s">
        <v>285</v>
      </c>
      <c r="J83" s="116">
        <v>51</v>
      </c>
      <c r="K83" s="50">
        <v>1</v>
      </c>
      <c r="L83" s="116" t="s">
        <v>286</v>
      </c>
      <c r="M83" s="50" t="s">
        <v>28</v>
      </c>
      <c r="N83" s="50" t="s">
        <v>28</v>
      </c>
      <c r="O83" s="123" t="s">
        <v>287</v>
      </c>
      <c r="P83" s="50"/>
    </row>
    <row r="84" s="1" customFormat="1" ht="15" customHeight="1" spans="1:16">
      <c r="A84" s="47" t="s">
        <v>19</v>
      </c>
      <c r="B84" s="48" t="s">
        <v>257</v>
      </c>
      <c r="C84" s="47" t="s">
        <v>293</v>
      </c>
      <c r="D84" s="50" t="s">
        <v>294</v>
      </c>
      <c r="E84" s="50" t="s">
        <v>128</v>
      </c>
      <c r="F84" s="50">
        <v>2019.12</v>
      </c>
      <c r="G84" s="50" t="s">
        <v>295</v>
      </c>
      <c r="H84" s="56">
        <v>9787301308660</v>
      </c>
      <c r="I84" s="50" t="s">
        <v>296</v>
      </c>
      <c r="J84" s="116">
        <v>145</v>
      </c>
      <c r="K84" s="50">
        <v>1</v>
      </c>
      <c r="L84" s="52" t="s">
        <v>297</v>
      </c>
      <c r="M84" s="50" t="s">
        <v>28</v>
      </c>
      <c r="N84" s="50" t="s">
        <v>28</v>
      </c>
      <c r="O84" s="124" t="s">
        <v>67</v>
      </c>
      <c r="P84" s="50"/>
    </row>
    <row r="85" s="1" customFormat="1" ht="15" customHeight="1" spans="1:16">
      <c r="A85" s="47" t="s">
        <v>19</v>
      </c>
      <c r="B85" s="47" t="s">
        <v>298</v>
      </c>
      <c r="C85" s="47" t="s">
        <v>59</v>
      </c>
      <c r="D85" s="50" t="s">
        <v>60</v>
      </c>
      <c r="E85" s="50" t="s">
        <v>61</v>
      </c>
      <c r="F85" s="50">
        <v>2020.6</v>
      </c>
      <c r="G85" s="50" t="s">
        <v>62</v>
      </c>
      <c r="H85" s="50" t="s">
        <v>63</v>
      </c>
      <c r="I85" s="50" t="s">
        <v>64</v>
      </c>
      <c r="J85" s="50">
        <v>49</v>
      </c>
      <c r="K85" s="50">
        <v>1</v>
      </c>
      <c r="L85" s="50" t="s">
        <v>66</v>
      </c>
      <c r="M85" s="50" t="s">
        <v>28</v>
      </c>
      <c r="N85" s="50" t="s">
        <v>28</v>
      </c>
      <c r="O85" s="123" t="s">
        <v>67</v>
      </c>
      <c r="P85" s="123"/>
    </row>
    <row r="86" s="1" customFormat="1" ht="15" customHeight="1" spans="1:16">
      <c r="A86" s="47" t="s">
        <v>19</v>
      </c>
      <c r="B86" s="57" t="s">
        <v>298</v>
      </c>
      <c r="C86" s="47" t="s">
        <v>274</v>
      </c>
      <c r="D86" s="54" t="s">
        <v>109</v>
      </c>
      <c r="E86" s="58" t="s">
        <v>120</v>
      </c>
      <c r="F86" s="50">
        <v>2018.2</v>
      </c>
      <c r="G86" s="50" t="s">
        <v>110</v>
      </c>
      <c r="H86" s="55">
        <v>9787551717922</v>
      </c>
      <c r="I86" s="119" t="s">
        <v>111</v>
      </c>
      <c r="J86" s="116">
        <v>49</v>
      </c>
      <c r="K86" s="50">
        <v>1</v>
      </c>
      <c r="L86" s="120" t="s">
        <v>112</v>
      </c>
      <c r="M86" s="50" t="s">
        <v>28</v>
      </c>
      <c r="N86" s="50" t="s">
        <v>28</v>
      </c>
      <c r="O86" s="125" t="s">
        <v>67</v>
      </c>
      <c r="P86" s="50"/>
    </row>
    <row r="87" s="1" customFormat="1" ht="15" customHeight="1" spans="1:16">
      <c r="A87" s="47" t="s">
        <v>19</v>
      </c>
      <c r="B87" s="57" t="s">
        <v>299</v>
      </c>
      <c r="C87" s="48" t="s">
        <v>300</v>
      </c>
      <c r="D87" s="50" t="s">
        <v>301</v>
      </c>
      <c r="E87" s="50" t="s">
        <v>120</v>
      </c>
      <c r="F87" s="50">
        <v>2022.1</v>
      </c>
      <c r="G87" s="50" t="s">
        <v>302</v>
      </c>
      <c r="H87" s="53" t="s">
        <v>303</v>
      </c>
      <c r="I87" s="50" t="s">
        <v>304</v>
      </c>
      <c r="J87" s="116">
        <v>120</v>
      </c>
      <c r="K87" s="50">
        <v>1</v>
      </c>
      <c r="L87" s="50" t="s">
        <v>305</v>
      </c>
      <c r="M87" s="50" t="s">
        <v>28</v>
      </c>
      <c r="N87" s="50" t="s">
        <v>28</v>
      </c>
      <c r="O87" s="124" t="s">
        <v>306</v>
      </c>
      <c r="P87" s="50"/>
    </row>
    <row r="88" s="1" customFormat="1" ht="15" customHeight="1" spans="1:16">
      <c r="A88" s="47" t="s">
        <v>19</v>
      </c>
      <c r="B88" s="47" t="s">
        <v>307</v>
      </c>
      <c r="C88" s="47" t="s">
        <v>292</v>
      </c>
      <c r="D88" s="50" t="s">
        <v>283</v>
      </c>
      <c r="E88" s="58" t="s">
        <v>120</v>
      </c>
      <c r="F88" s="50">
        <v>2022.4</v>
      </c>
      <c r="G88" s="50" t="s">
        <v>284</v>
      </c>
      <c r="H88" s="56">
        <v>9787512437272</v>
      </c>
      <c r="I88" s="50" t="s">
        <v>285</v>
      </c>
      <c r="J88" s="116">
        <v>36</v>
      </c>
      <c r="K88" s="50">
        <v>1</v>
      </c>
      <c r="L88" s="116" t="s">
        <v>286</v>
      </c>
      <c r="M88" s="50" t="s">
        <v>28</v>
      </c>
      <c r="N88" s="50" t="s">
        <v>28</v>
      </c>
      <c r="O88" s="123" t="s">
        <v>308</v>
      </c>
      <c r="P88" s="122"/>
    </row>
    <row r="89" s="1" customFormat="1" ht="15" customHeight="1" spans="1:16">
      <c r="A89" s="47" t="s">
        <v>19</v>
      </c>
      <c r="B89" s="48" t="s">
        <v>257</v>
      </c>
      <c r="C89" s="47" t="s">
        <v>309</v>
      </c>
      <c r="D89" s="50" t="s">
        <v>310</v>
      </c>
      <c r="E89" s="58" t="s">
        <v>128</v>
      </c>
      <c r="F89" s="50">
        <v>2022.5</v>
      </c>
      <c r="G89" s="50" t="s">
        <v>311</v>
      </c>
      <c r="H89" s="168" t="s">
        <v>312</v>
      </c>
      <c r="I89" s="50" t="s">
        <v>313</v>
      </c>
      <c r="J89" s="50">
        <v>145</v>
      </c>
      <c r="K89" s="50">
        <v>1</v>
      </c>
      <c r="L89" s="50" t="s">
        <v>314</v>
      </c>
      <c r="M89" s="50" t="s">
        <v>28</v>
      </c>
      <c r="N89" s="50" t="s">
        <v>28</v>
      </c>
      <c r="O89" s="50" t="s">
        <v>308</v>
      </c>
      <c r="P89" s="122"/>
    </row>
    <row r="90" s="1" customFormat="1" ht="15" customHeight="1" spans="1:16">
      <c r="A90" s="47" t="s">
        <v>19</v>
      </c>
      <c r="B90" s="47" t="s">
        <v>315</v>
      </c>
      <c r="C90" s="47" t="s">
        <v>316</v>
      </c>
      <c r="D90" s="50" t="s">
        <v>310</v>
      </c>
      <c r="E90" s="58" t="s">
        <v>128</v>
      </c>
      <c r="F90" s="50">
        <v>2022.5</v>
      </c>
      <c r="G90" s="50" t="s">
        <v>311</v>
      </c>
      <c r="H90" s="168" t="s">
        <v>312</v>
      </c>
      <c r="I90" s="50" t="s">
        <v>313</v>
      </c>
      <c r="J90" s="50">
        <v>67</v>
      </c>
      <c r="K90" s="50">
        <v>1</v>
      </c>
      <c r="L90" s="50" t="s">
        <v>314</v>
      </c>
      <c r="M90" s="50" t="s">
        <v>28</v>
      </c>
      <c r="N90" s="50" t="s">
        <v>28</v>
      </c>
      <c r="O90" s="50" t="s">
        <v>308</v>
      </c>
      <c r="P90" s="50"/>
    </row>
    <row r="91" s="1" customFormat="1" ht="15" customHeight="1" spans="1:16">
      <c r="A91" s="59" t="s">
        <v>210</v>
      </c>
      <c r="B91" s="60" t="s">
        <v>317</v>
      </c>
      <c r="C91" s="26" t="s">
        <v>114</v>
      </c>
      <c r="D91" s="18" t="s">
        <v>114</v>
      </c>
      <c r="E91" s="18"/>
      <c r="F91" s="18">
        <v>2008</v>
      </c>
      <c r="G91" s="18" t="s">
        <v>62</v>
      </c>
      <c r="H91" s="18" t="s">
        <v>115</v>
      </c>
      <c r="I91" s="18" t="s">
        <v>116</v>
      </c>
      <c r="J91" s="18">
        <v>45</v>
      </c>
      <c r="K91" s="18">
        <v>1</v>
      </c>
      <c r="L91" s="18" t="s">
        <v>66</v>
      </c>
      <c r="M91" s="18" t="s">
        <v>28</v>
      </c>
      <c r="N91" s="18" t="s">
        <v>117</v>
      </c>
      <c r="O91" s="126" t="s">
        <v>318</v>
      </c>
      <c r="P91" s="127"/>
    </row>
    <row r="92" s="1" customFormat="1" ht="15" customHeight="1" spans="1:16">
      <c r="A92" s="59" t="s">
        <v>19</v>
      </c>
      <c r="B92" s="36" t="s">
        <v>319</v>
      </c>
      <c r="C92" s="36" t="s">
        <v>320</v>
      </c>
      <c r="D92" s="20" t="s">
        <v>320</v>
      </c>
      <c r="E92" s="29" t="s">
        <v>23</v>
      </c>
      <c r="F92" s="29"/>
      <c r="G92" s="20" t="s">
        <v>321</v>
      </c>
      <c r="H92" s="169" t="s">
        <v>322</v>
      </c>
      <c r="I92" s="30" t="s">
        <v>323</v>
      </c>
      <c r="J92" s="20">
        <v>81</v>
      </c>
      <c r="K92" s="20">
        <v>1</v>
      </c>
      <c r="L92" s="128" t="s">
        <v>66</v>
      </c>
      <c r="M92" s="29" t="s">
        <v>28</v>
      </c>
      <c r="N92" s="29" t="s">
        <v>28</v>
      </c>
      <c r="O92" s="129" t="s">
        <v>324</v>
      </c>
      <c r="P92" s="127"/>
    </row>
    <row r="93" s="1" customFormat="1" ht="15" customHeight="1" spans="1:16">
      <c r="A93" s="59" t="s">
        <v>19</v>
      </c>
      <c r="B93" s="36" t="s">
        <v>325</v>
      </c>
      <c r="C93" s="36" t="s">
        <v>326</v>
      </c>
      <c r="D93" s="20" t="s">
        <v>326</v>
      </c>
      <c r="E93" s="29" t="s">
        <v>128</v>
      </c>
      <c r="F93" s="29"/>
      <c r="G93" s="30" t="s">
        <v>321</v>
      </c>
      <c r="H93" s="169" t="s">
        <v>327</v>
      </c>
      <c r="I93" s="30" t="s">
        <v>328</v>
      </c>
      <c r="J93" s="30">
        <v>74</v>
      </c>
      <c r="K93" s="30">
        <v>1</v>
      </c>
      <c r="L93" s="128" t="s">
        <v>329</v>
      </c>
      <c r="M93" s="29" t="s">
        <v>28</v>
      </c>
      <c r="N93" s="29" t="s">
        <v>28</v>
      </c>
      <c r="O93" s="129" t="s">
        <v>324</v>
      </c>
      <c r="P93" s="127"/>
    </row>
    <row r="94" s="1" customFormat="1" ht="15" customHeight="1" spans="1:16">
      <c r="A94" s="59" t="s">
        <v>19</v>
      </c>
      <c r="B94" s="62" t="s">
        <v>330</v>
      </c>
      <c r="C94" s="36" t="s">
        <v>331</v>
      </c>
      <c r="D94" s="20" t="s">
        <v>332</v>
      </c>
      <c r="E94" s="63"/>
      <c r="F94" s="63"/>
      <c r="G94" s="30" t="s">
        <v>302</v>
      </c>
      <c r="H94" s="61">
        <v>9787561250037</v>
      </c>
      <c r="I94" s="30" t="s">
        <v>333</v>
      </c>
      <c r="J94" s="30">
        <v>74</v>
      </c>
      <c r="K94" s="30">
        <v>1</v>
      </c>
      <c r="L94" s="30" t="s">
        <v>334</v>
      </c>
      <c r="M94" s="63" t="s">
        <v>28</v>
      </c>
      <c r="N94" s="63" t="s">
        <v>28</v>
      </c>
      <c r="O94" s="130" t="s">
        <v>335</v>
      </c>
      <c r="P94" s="127"/>
    </row>
    <row r="95" s="1" customFormat="1" ht="15" customHeight="1" spans="1:16">
      <c r="A95" s="59" t="s">
        <v>19</v>
      </c>
      <c r="B95" s="64" t="s">
        <v>336</v>
      </c>
      <c r="C95" s="64" t="s">
        <v>252</v>
      </c>
      <c r="D95" s="20" t="s">
        <v>252</v>
      </c>
      <c r="E95" s="63"/>
      <c r="F95" s="63"/>
      <c r="G95" s="65" t="s">
        <v>37</v>
      </c>
      <c r="H95" s="65" t="s">
        <v>254</v>
      </c>
      <c r="I95" s="65" t="s">
        <v>337</v>
      </c>
      <c r="J95" s="65" t="s">
        <v>65</v>
      </c>
      <c r="K95" s="65" t="s">
        <v>338</v>
      </c>
      <c r="L95" s="30" t="s">
        <v>339</v>
      </c>
      <c r="M95" s="63" t="s">
        <v>28</v>
      </c>
      <c r="N95" s="63" t="s">
        <v>28</v>
      </c>
      <c r="O95" s="130" t="s">
        <v>335</v>
      </c>
      <c r="P95" s="127"/>
    </row>
    <row r="96" s="1" customFormat="1" ht="15" customHeight="1" spans="1:16">
      <c r="A96" s="59" t="s">
        <v>19</v>
      </c>
      <c r="B96" s="64" t="s">
        <v>340</v>
      </c>
      <c r="C96" s="64" t="s">
        <v>341</v>
      </c>
      <c r="D96" s="20" t="s">
        <v>341</v>
      </c>
      <c r="E96" s="63"/>
      <c r="F96" s="63"/>
      <c r="G96" s="65" t="s">
        <v>342</v>
      </c>
      <c r="H96" s="170" t="s">
        <v>343</v>
      </c>
      <c r="I96" s="65" t="s">
        <v>344</v>
      </c>
      <c r="J96" s="65" t="s">
        <v>74</v>
      </c>
      <c r="K96" s="65" t="s">
        <v>338</v>
      </c>
      <c r="L96" s="65" t="s">
        <v>334</v>
      </c>
      <c r="M96" s="63" t="s">
        <v>28</v>
      </c>
      <c r="N96" s="63" t="s">
        <v>28</v>
      </c>
      <c r="O96" s="130" t="s">
        <v>335</v>
      </c>
      <c r="P96" s="127"/>
    </row>
    <row r="97" s="1" customFormat="1" ht="15" customHeight="1" spans="1:16">
      <c r="A97" s="59" t="s">
        <v>19</v>
      </c>
      <c r="B97" s="62" t="s">
        <v>345</v>
      </c>
      <c r="C97" s="64" t="s">
        <v>341</v>
      </c>
      <c r="D97" s="20" t="s">
        <v>341</v>
      </c>
      <c r="E97" s="63"/>
      <c r="F97" s="63"/>
      <c r="G97" s="66" t="s">
        <v>342</v>
      </c>
      <c r="H97" s="67" t="s">
        <v>343</v>
      </c>
      <c r="I97" s="20" t="s">
        <v>344</v>
      </c>
      <c r="J97" s="20">
        <v>40</v>
      </c>
      <c r="K97" s="20">
        <v>1</v>
      </c>
      <c r="L97" s="65" t="s">
        <v>334</v>
      </c>
      <c r="M97" s="63" t="s">
        <v>28</v>
      </c>
      <c r="N97" s="63" t="s">
        <v>28</v>
      </c>
      <c r="O97" s="130" t="s">
        <v>346</v>
      </c>
      <c r="P97" s="127"/>
    </row>
    <row r="98" s="1" customFormat="1" ht="15" customHeight="1" spans="1:16">
      <c r="A98" s="59" t="s">
        <v>19</v>
      </c>
      <c r="B98" s="36" t="s">
        <v>347</v>
      </c>
      <c r="C98" s="36" t="s">
        <v>252</v>
      </c>
      <c r="D98" s="30" t="s">
        <v>252</v>
      </c>
      <c r="E98" s="63"/>
      <c r="F98" s="63"/>
      <c r="G98" s="66" t="s">
        <v>37</v>
      </c>
      <c r="H98" s="67">
        <v>9787111662785</v>
      </c>
      <c r="I98" s="20" t="s">
        <v>337</v>
      </c>
      <c r="J98" s="20">
        <v>26</v>
      </c>
      <c r="K98" s="20">
        <v>1</v>
      </c>
      <c r="L98" s="30" t="s">
        <v>339</v>
      </c>
      <c r="M98" s="63" t="s">
        <v>28</v>
      </c>
      <c r="N98" s="63" t="s">
        <v>28</v>
      </c>
      <c r="O98" s="130" t="s">
        <v>346</v>
      </c>
      <c r="P98" s="127"/>
    </row>
    <row r="99" s="1" customFormat="1" ht="15" customHeight="1" spans="1:16">
      <c r="A99" s="59" t="s">
        <v>19</v>
      </c>
      <c r="B99" s="64" t="s">
        <v>307</v>
      </c>
      <c r="C99" s="64" t="s">
        <v>348</v>
      </c>
      <c r="D99" s="20" t="s">
        <v>348</v>
      </c>
      <c r="E99" s="63" t="s">
        <v>128</v>
      </c>
      <c r="F99" s="63"/>
      <c r="G99" s="20" t="s">
        <v>37</v>
      </c>
      <c r="H99" s="67" t="s">
        <v>349</v>
      </c>
      <c r="I99" s="20" t="s">
        <v>350</v>
      </c>
      <c r="J99" s="20">
        <v>36</v>
      </c>
      <c r="K99" s="20">
        <v>1</v>
      </c>
      <c r="L99" s="30" t="s">
        <v>314</v>
      </c>
      <c r="M99" s="63" t="s">
        <v>28</v>
      </c>
      <c r="N99" s="63" t="s">
        <v>28</v>
      </c>
      <c r="O99" s="130" t="s">
        <v>346</v>
      </c>
      <c r="P99" s="127"/>
    </row>
    <row r="100" s="1" customFormat="1" ht="15" customHeight="1" spans="1:16">
      <c r="A100" s="59" t="s">
        <v>19</v>
      </c>
      <c r="B100" s="68" t="s">
        <v>345</v>
      </c>
      <c r="C100" s="68" t="s">
        <v>351</v>
      </c>
      <c r="D100" s="65" t="s">
        <v>352</v>
      </c>
      <c r="E100" s="63"/>
      <c r="F100" s="63"/>
      <c r="G100" s="65" t="s">
        <v>37</v>
      </c>
      <c r="H100" s="65" t="s">
        <v>353</v>
      </c>
      <c r="I100" s="65" t="s">
        <v>354</v>
      </c>
      <c r="J100" s="65" t="s">
        <v>74</v>
      </c>
      <c r="K100" s="65">
        <v>1</v>
      </c>
      <c r="L100" s="65" t="s">
        <v>173</v>
      </c>
      <c r="M100" s="63" t="s">
        <v>28</v>
      </c>
      <c r="N100" s="63" t="s">
        <v>28</v>
      </c>
      <c r="O100" s="129" t="s">
        <v>355</v>
      </c>
      <c r="P100" s="127"/>
    </row>
    <row r="101" s="1" customFormat="1" ht="15" customHeight="1" spans="1:16">
      <c r="A101" s="59" t="s">
        <v>19</v>
      </c>
      <c r="B101" s="68" t="s">
        <v>356</v>
      </c>
      <c r="C101" s="68" t="s">
        <v>351</v>
      </c>
      <c r="D101" s="65" t="s">
        <v>352</v>
      </c>
      <c r="E101" s="63"/>
      <c r="F101" s="63"/>
      <c r="G101" s="65" t="s">
        <v>37</v>
      </c>
      <c r="H101" s="65" t="s">
        <v>353</v>
      </c>
      <c r="I101" s="65" t="s">
        <v>354</v>
      </c>
      <c r="J101" s="65" t="s">
        <v>74</v>
      </c>
      <c r="K101" s="65" t="s">
        <v>357</v>
      </c>
      <c r="L101" s="65" t="s">
        <v>173</v>
      </c>
      <c r="M101" s="63" t="s">
        <v>28</v>
      </c>
      <c r="N101" s="63" t="s">
        <v>28</v>
      </c>
      <c r="O101" s="129" t="s">
        <v>355</v>
      </c>
      <c r="P101" s="127"/>
    </row>
    <row r="102" s="1" customFormat="1" ht="15" customHeight="1" spans="1:16">
      <c r="A102" s="59" t="s">
        <v>19</v>
      </c>
      <c r="B102" s="68" t="s">
        <v>345</v>
      </c>
      <c r="C102" s="68" t="s">
        <v>98</v>
      </c>
      <c r="D102" s="65" t="s">
        <v>358</v>
      </c>
      <c r="E102" s="63"/>
      <c r="F102" s="63"/>
      <c r="G102" s="65" t="s">
        <v>62</v>
      </c>
      <c r="H102" s="170" t="s">
        <v>359</v>
      </c>
      <c r="I102" s="65" t="s">
        <v>360</v>
      </c>
      <c r="J102" s="65" t="s">
        <v>74</v>
      </c>
      <c r="K102" s="65">
        <v>1</v>
      </c>
      <c r="L102" s="65" t="s">
        <v>334</v>
      </c>
      <c r="M102" s="63" t="s">
        <v>28</v>
      </c>
      <c r="N102" s="63" t="s">
        <v>28</v>
      </c>
      <c r="O102" s="129" t="s">
        <v>355</v>
      </c>
      <c r="P102" s="127"/>
    </row>
    <row r="103" s="1" customFormat="1" ht="15" customHeight="1" spans="1:16">
      <c r="A103" s="59" t="s">
        <v>19</v>
      </c>
      <c r="B103" s="36" t="s">
        <v>319</v>
      </c>
      <c r="C103" s="36" t="s">
        <v>361</v>
      </c>
      <c r="D103" s="69" t="s">
        <v>362</v>
      </c>
      <c r="E103" s="63"/>
      <c r="F103" s="63"/>
      <c r="G103" s="66" t="s">
        <v>37</v>
      </c>
      <c r="H103" s="22" t="s">
        <v>363</v>
      </c>
      <c r="I103" s="66" t="s">
        <v>364</v>
      </c>
      <c r="J103" s="30">
        <v>81</v>
      </c>
      <c r="K103" s="30">
        <v>1</v>
      </c>
      <c r="L103" s="30" t="s">
        <v>329</v>
      </c>
      <c r="M103" s="63" t="s">
        <v>28</v>
      </c>
      <c r="N103" s="63" t="s">
        <v>28</v>
      </c>
      <c r="O103" s="129" t="s">
        <v>355</v>
      </c>
      <c r="P103" s="127"/>
    </row>
    <row r="104" s="2" customFormat="1" ht="15" customHeight="1" spans="1:16">
      <c r="A104" s="70" t="s">
        <v>19</v>
      </c>
      <c r="B104" s="71" t="s">
        <v>298</v>
      </c>
      <c r="C104" s="71" t="s">
        <v>348</v>
      </c>
      <c r="D104" s="72" t="s">
        <v>348</v>
      </c>
      <c r="E104" s="73" t="s">
        <v>365</v>
      </c>
      <c r="F104" s="73"/>
      <c r="G104" s="74" t="s">
        <v>37</v>
      </c>
      <c r="H104" s="171" t="s">
        <v>366</v>
      </c>
      <c r="I104" s="131" t="s">
        <v>367</v>
      </c>
      <c r="J104" s="131">
        <v>51</v>
      </c>
      <c r="K104" s="131">
        <v>0</v>
      </c>
      <c r="L104" s="72" t="s">
        <v>314</v>
      </c>
      <c r="M104" s="132" t="s">
        <v>28</v>
      </c>
      <c r="N104" s="132" t="s">
        <v>28</v>
      </c>
      <c r="O104" s="133" t="s">
        <v>368</v>
      </c>
      <c r="P104" s="134"/>
    </row>
    <row r="105" s="1" customFormat="1" ht="15" customHeight="1" spans="1:16">
      <c r="A105" s="59" t="s">
        <v>19</v>
      </c>
      <c r="B105" s="62" t="s">
        <v>319</v>
      </c>
      <c r="C105" s="64" t="s">
        <v>369</v>
      </c>
      <c r="D105" s="30" t="s">
        <v>370</v>
      </c>
      <c r="E105" s="63"/>
      <c r="F105" s="63"/>
      <c r="G105" s="66" t="s">
        <v>37</v>
      </c>
      <c r="H105" s="172" t="s">
        <v>371</v>
      </c>
      <c r="I105" s="20" t="s">
        <v>372</v>
      </c>
      <c r="J105" s="20">
        <v>81</v>
      </c>
      <c r="K105" s="20">
        <v>0</v>
      </c>
      <c r="L105" s="30" t="s">
        <v>373</v>
      </c>
      <c r="M105" s="63" t="s">
        <v>28</v>
      </c>
      <c r="N105" s="63" t="s">
        <v>28</v>
      </c>
      <c r="O105" s="130" t="s">
        <v>368</v>
      </c>
      <c r="P105" s="127"/>
    </row>
    <row r="106" s="1" customFormat="1" ht="15" customHeight="1" spans="1:16">
      <c r="A106" s="59" t="s">
        <v>19</v>
      </c>
      <c r="B106" s="62" t="s">
        <v>325</v>
      </c>
      <c r="C106" s="68" t="s">
        <v>374</v>
      </c>
      <c r="D106" s="20" t="s">
        <v>375</v>
      </c>
      <c r="E106" s="63"/>
      <c r="F106" s="63"/>
      <c r="G106" s="30" t="s">
        <v>376</v>
      </c>
      <c r="H106" s="22" t="s">
        <v>377</v>
      </c>
      <c r="I106" s="30" t="s">
        <v>378</v>
      </c>
      <c r="J106" s="65" t="s">
        <v>379</v>
      </c>
      <c r="K106" s="65" t="s">
        <v>338</v>
      </c>
      <c r="L106" s="65" t="s">
        <v>334</v>
      </c>
      <c r="M106" s="63" t="s">
        <v>28</v>
      </c>
      <c r="N106" s="63" t="s">
        <v>28</v>
      </c>
      <c r="O106" s="30" t="s">
        <v>200</v>
      </c>
      <c r="P106" s="127"/>
    </row>
    <row r="107" s="1" customFormat="1" ht="15" customHeight="1" spans="1:16">
      <c r="A107" s="59" t="s">
        <v>19</v>
      </c>
      <c r="B107" s="36" t="s">
        <v>319</v>
      </c>
      <c r="C107" s="36" t="s">
        <v>380</v>
      </c>
      <c r="D107" s="30" t="s">
        <v>380</v>
      </c>
      <c r="E107" s="63"/>
      <c r="F107" s="63"/>
      <c r="G107" s="66" t="s">
        <v>37</v>
      </c>
      <c r="H107" s="67" t="s">
        <v>381</v>
      </c>
      <c r="I107" s="20" t="s">
        <v>382</v>
      </c>
      <c r="J107" s="30">
        <v>81</v>
      </c>
      <c r="K107" s="30">
        <v>1</v>
      </c>
      <c r="L107" s="30" t="s">
        <v>329</v>
      </c>
      <c r="M107" s="63" t="s">
        <v>28</v>
      </c>
      <c r="N107" s="63" t="s">
        <v>28</v>
      </c>
      <c r="O107" s="130" t="s">
        <v>383</v>
      </c>
      <c r="P107" s="127"/>
    </row>
    <row r="108" s="1" customFormat="1" ht="15" customHeight="1" spans="1:16">
      <c r="A108" s="59" t="s">
        <v>19</v>
      </c>
      <c r="B108" s="62" t="s">
        <v>384</v>
      </c>
      <c r="C108" s="64" t="s">
        <v>348</v>
      </c>
      <c r="D108" s="20" t="s">
        <v>348</v>
      </c>
      <c r="E108" s="63" t="s">
        <v>365</v>
      </c>
      <c r="F108" s="63"/>
      <c r="G108" s="20" t="s">
        <v>37</v>
      </c>
      <c r="H108" s="67" t="s">
        <v>349</v>
      </c>
      <c r="I108" s="20" t="s">
        <v>350</v>
      </c>
      <c r="J108" s="20">
        <v>78</v>
      </c>
      <c r="K108" s="20">
        <v>1</v>
      </c>
      <c r="L108" s="30" t="s">
        <v>314</v>
      </c>
      <c r="M108" s="63" t="s">
        <v>28</v>
      </c>
      <c r="N108" s="63" t="s">
        <v>28</v>
      </c>
      <c r="O108" s="130" t="s">
        <v>383</v>
      </c>
      <c r="P108" s="127"/>
    </row>
    <row r="109" s="1" customFormat="1" ht="15" customHeight="1" spans="1:16">
      <c r="A109" s="59" t="s">
        <v>19</v>
      </c>
      <c r="B109" s="173" t="s">
        <v>385</v>
      </c>
      <c r="C109" s="173" t="s">
        <v>348</v>
      </c>
      <c r="D109" s="30" t="s">
        <v>348</v>
      </c>
      <c r="E109" s="63" t="s">
        <v>365</v>
      </c>
      <c r="F109" s="63"/>
      <c r="G109" s="66" t="s">
        <v>37</v>
      </c>
      <c r="H109" s="172" t="s">
        <v>366</v>
      </c>
      <c r="I109" s="20" t="s">
        <v>367</v>
      </c>
      <c r="J109" s="20">
        <v>59</v>
      </c>
      <c r="K109" s="20">
        <v>1</v>
      </c>
      <c r="L109" s="30" t="s">
        <v>314</v>
      </c>
      <c r="M109" s="63" t="s">
        <v>28</v>
      </c>
      <c r="N109" s="63" t="s">
        <v>28</v>
      </c>
      <c r="O109" s="174" t="s">
        <v>386</v>
      </c>
      <c r="P109" s="127"/>
    </row>
    <row r="110" s="1" customFormat="1" ht="15" customHeight="1" spans="1:16">
      <c r="A110" s="59" t="s">
        <v>19</v>
      </c>
      <c r="B110" s="173" t="s">
        <v>387</v>
      </c>
      <c r="C110" s="173" t="s">
        <v>348</v>
      </c>
      <c r="D110" s="30" t="s">
        <v>348</v>
      </c>
      <c r="E110" s="63" t="s">
        <v>365</v>
      </c>
      <c r="F110" s="63"/>
      <c r="G110" s="66" t="s">
        <v>37</v>
      </c>
      <c r="H110" s="172" t="s">
        <v>366</v>
      </c>
      <c r="I110" s="20" t="s">
        <v>367</v>
      </c>
      <c r="J110" s="20">
        <v>59</v>
      </c>
      <c r="K110" s="20">
        <v>1</v>
      </c>
      <c r="L110" s="30" t="s">
        <v>314</v>
      </c>
      <c r="M110" s="63" t="s">
        <v>28</v>
      </c>
      <c r="N110" s="63" t="s">
        <v>28</v>
      </c>
      <c r="O110" s="174" t="s">
        <v>96</v>
      </c>
      <c r="P110" s="127"/>
    </row>
    <row r="111" s="1" customFormat="1" ht="15" customHeight="1" spans="1:16">
      <c r="A111" s="36" t="s">
        <v>19</v>
      </c>
      <c r="B111" s="76" t="s">
        <v>388</v>
      </c>
      <c r="C111" s="77" t="s">
        <v>159</v>
      </c>
      <c r="D111" s="78" t="s">
        <v>159</v>
      </c>
      <c r="E111" s="44"/>
      <c r="F111" s="44"/>
      <c r="G111" s="78" t="s">
        <v>37</v>
      </c>
      <c r="H111" s="79" t="s">
        <v>389</v>
      </c>
      <c r="I111" s="136" t="s">
        <v>390</v>
      </c>
      <c r="J111" s="44">
        <v>66</v>
      </c>
      <c r="K111" s="44">
        <v>1</v>
      </c>
      <c r="L111" s="44"/>
      <c r="M111" s="44" t="s">
        <v>28</v>
      </c>
      <c r="N111" s="44" t="s">
        <v>117</v>
      </c>
      <c r="O111" s="44" t="s">
        <v>391</v>
      </c>
      <c r="P111" s="127"/>
    </row>
    <row r="112" s="1" customFormat="1" ht="15" customHeight="1" spans="1:16">
      <c r="A112" s="36" t="s">
        <v>19</v>
      </c>
      <c r="B112" s="76" t="s">
        <v>388</v>
      </c>
      <c r="C112" s="77" t="s">
        <v>392</v>
      </c>
      <c r="D112" s="78" t="s">
        <v>392</v>
      </c>
      <c r="E112" s="44"/>
      <c r="F112" s="44"/>
      <c r="G112" s="78" t="s">
        <v>37</v>
      </c>
      <c r="H112" s="80" t="s">
        <v>393</v>
      </c>
      <c r="I112" s="137" t="s">
        <v>394</v>
      </c>
      <c r="J112" s="44">
        <v>66</v>
      </c>
      <c r="K112" s="44">
        <v>1</v>
      </c>
      <c r="L112" s="44"/>
      <c r="M112" s="44" t="s">
        <v>28</v>
      </c>
      <c r="N112" s="44" t="s">
        <v>117</v>
      </c>
      <c r="O112" s="44" t="s">
        <v>391</v>
      </c>
      <c r="P112" s="127"/>
    </row>
    <row r="113" s="1" customFormat="1" ht="15" customHeight="1" spans="1:16">
      <c r="A113" s="36" t="s">
        <v>19</v>
      </c>
      <c r="B113" s="76" t="s">
        <v>388</v>
      </c>
      <c r="C113" s="77" t="s">
        <v>292</v>
      </c>
      <c r="D113" s="81" t="s">
        <v>395</v>
      </c>
      <c r="E113" s="44"/>
      <c r="F113" s="44"/>
      <c r="G113" s="82" t="s">
        <v>37</v>
      </c>
      <c r="H113" s="80" t="s">
        <v>396</v>
      </c>
      <c r="I113" s="137" t="s">
        <v>397</v>
      </c>
      <c r="J113" s="44">
        <v>66</v>
      </c>
      <c r="K113" s="44">
        <v>1</v>
      </c>
      <c r="L113" s="78" t="s">
        <v>314</v>
      </c>
      <c r="M113" s="44" t="s">
        <v>28</v>
      </c>
      <c r="N113" s="44" t="s">
        <v>28</v>
      </c>
      <c r="O113" s="87" t="s">
        <v>398</v>
      </c>
      <c r="P113" s="127"/>
    </row>
    <row r="114" s="1" customFormat="1" ht="15" customHeight="1" spans="1:16">
      <c r="A114" s="36" t="s">
        <v>19</v>
      </c>
      <c r="B114" s="76" t="s">
        <v>388</v>
      </c>
      <c r="C114" s="77" t="s">
        <v>399</v>
      </c>
      <c r="D114" s="81" t="s">
        <v>400</v>
      </c>
      <c r="E114" s="44"/>
      <c r="F114" s="44"/>
      <c r="G114" s="20" t="s">
        <v>401</v>
      </c>
      <c r="H114" s="83">
        <v>9787560644707</v>
      </c>
      <c r="I114" s="138" t="s">
        <v>402</v>
      </c>
      <c r="J114" s="44">
        <v>66</v>
      </c>
      <c r="K114" s="44">
        <v>1</v>
      </c>
      <c r="L114" s="78"/>
      <c r="M114" s="44" t="s">
        <v>28</v>
      </c>
      <c r="N114" s="44" t="s">
        <v>28</v>
      </c>
      <c r="O114" s="87" t="s">
        <v>398</v>
      </c>
      <c r="P114" s="127"/>
    </row>
    <row r="115" s="1" customFormat="1" ht="15" customHeight="1" spans="1:16">
      <c r="A115" s="36" t="s">
        <v>19</v>
      </c>
      <c r="B115" s="84" t="s">
        <v>403</v>
      </c>
      <c r="C115" s="85" t="s">
        <v>404</v>
      </c>
      <c r="D115" s="81" t="s">
        <v>405</v>
      </c>
      <c r="E115" s="44"/>
      <c r="F115" s="44"/>
      <c r="G115" s="20" t="s">
        <v>302</v>
      </c>
      <c r="H115" s="86">
        <v>9787561268230</v>
      </c>
      <c r="I115" s="139" t="s">
        <v>406</v>
      </c>
      <c r="J115" s="82">
        <v>130</v>
      </c>
      <c r="K115" s="82">
        <v>1</v>
      </c>
      <c r="L115" s="82" t="s">
        <v>305</v>
      </c>
      <c r="M115" s="44" t="s">
        <v>28</v>
      </c>
      <c r="N115" s="44" t="s">
        <v>28</v>
      </c>
      <c r="O115" s="78" t="s">
        <v>391</v>
      </c>
      <c r="P115" s="127"/>
    </row>
    <row r="116" s="1" customFormat="1" ht="15" customHeight="1" spans="1:16">
      <c r="A116" s="36" t="s">
        <v>19</v>
      </c>
      <c r="B116" s="77" t="s">
        <v>388</v>
      </c>
      <c r="C116" s="77" t="s">
        <v>407</v>
      </c>
      <c r="D116" s="87" t="s">
        <v>408</v>
      </c>
      <c r="E116" s="44"/>
      <c r="F116" s="44"/>
      <c r="G116" s="88" t="s">
        <v>409</v>
      </c>
      <c r="H116" s="89" t="s">
        <v>410</v>
      </c>
      <c r="I116" s="30" t="s">
        <v>411</v>
      </c>
      <c r="J116" s="20">
        <v>66</v>
      </c>
      <c r="K116" s="20">
        <v>1</v>
      </c>
      <c r="L116" s="88" t="s">
        <v>412</v>
      </c>
      <c r="M116" s="44" t="s">
        <v>28</v>
      </c>
      <c r="N116" s="44" t="s">
        <v>28</v>
      </c>
      <c r="O116" s="87" t="s">
        <v>413</v>
      </c>
      <c r="P116" s="127"/>
    </row>
    <row r="117" s="1" customFormat="1" ht="15" customHeight="1" spans="1:16">
      <c r="A117" s="36" t="s">
        <v>19</v>
      </c>
      <c r="B117" s="77" t="s">
        <v>388</v>
      </c>
      <c r="C117" s="85" t="s">
        <v>414</v>
      </c>
      <c r="D117" s="81" t="s">
        <v>415</v>
      </c>
      <c r="E117" s="44"/>
      <c r="F117" s="44"/>
      <c r="G117" s="20" t="s">
        <v>37</v>
      </c>
      <c r="H117" s="90">
        <v>9787111652281</v>
      </c>
      <c r="I117" s="140" t="s">
        <v>416</v>
      </c>
      <c r="J117" s="20">
        <v>66</v>
      </c>
      <c r="K117" s="20">
        <v>1</v>
      </c>
      <c r="L117" s="20"/>
      <c r="M117" s="44" t="s">
        <v>28</v>
      </c>
      <c r="N117" s="44" t="s">
        <v>117</v>
      </c>
      <c r="O117" s="78" t="s">
        <v>391</v>
      </c>
      <c r="P117" s="127"/>
    </row>
    <row r="118" s="1" customFormat="1" ht="15" customHeight="1" spans="1:16">
      <c r="A118" s="36" t="s">
        <v>19</v>
      </c>
      <c r="B118" s="91" t="s">
        <v>417</v>
      </c>
      <c r="C118" s="92" t="s">
        <v>418</v>
      </c>
      <c r="D118" s="93" t="s">
        <v>419</v>
      </c>
      <c r="E118" s="94"/>
      <c r="F118" s="44"/>
      <c r="G118" s="95" t="s">
        <v>37</v>
      </c>
      <c r="H118" s="96" t="s">
        <v>420</v>
      </c>
      <c r="I118" s="141" t="s">
        <v>421</v>
      </c>
      <c r="J118" s="107">
        <v>68</v>
      </c>
      <c r="K118" s="103">
        <v>1</v>
      </c>
      <c r="L118" s="141" t="s">
        <v>422</v>
      </c>
      <c r="M118" s="44" t="s">
        <v>28</v>
      </c>
      <c r="N118" s="44" t="s">
        <v>28</v>
      </c>
      <c r="O118" s="82" t="s">
        <v>398</v>
      </c>
      <c r="P118" s="142"/>
    </row>
    <row r="119" s="1" customFormat="1" ht="15" customHeight="1" spans="1:16">
      <c r="A119" s="36" t="s">
        <v>19</v>
      </c>
      <c r="B119" s="84" t="s">
        <v>403</v>
      </c>
      <c r="C119" s="97" t="s">
        <v>423</v>
      </c>
      <c r="D119" s="88" t="s">
        <v>424</v>
      </c>
      <c r="E119" s="44"/>
      <c r="F119" s="44"/>
      <c r="G119" s="88" t="s">
        <v>311</v>
      </c>
      <c r="H119" s="98" t="s">
        <v>425</v>
      </c>
      <c r="I119" s="20" t="s">
        <v>426</v>
      </c>
      <c r="J119" s="30">
        <v>130</v>
      </c>
      <c r="K119" s="20">
        <v>1</v>
      </c>
      <c r="L119" s="88" t="s">
        <v>427</v>
      </c>
      <c r="M119" s="44" t="s">
        <v>28</v>
      </c>
      <c r="N119" s="44" t="s">
        <v>28</v>
      </c>
      <c r="O119" s="20" t="s">
        <v>428</v>
      </c>
      <c r="P119" s="21"/>
    </row>
    <row r="120" s="1" customFormat="1" ht="15" customHeight="1" spans="1:16">
      <c r="A120" s="36" t="s">
        <v>19</v>
      </c>
      <c r="B120" s="77" t="s">
        <v>388</v>
      </c>
      <c r="C120" s="97" t="s">
        <v>429</v>
      </c>
      <c r="D120" s="20" t="s">
        <v>424</v>
      </c>
      <c r="E120" s="44"/>
      <c r="F120" s="44"/>
      <c r="G120" s="88" t="s">
        <v>311</v>
      </c>
      <c r="H120" s="98" t="s">
        <v>425</v>
      </c>
      <c r="I120" s="20" t="s">
        <v>426</v>
      </c>
      <c r="J120" s="20">
        <v>66</v>
      </c>
      <c r="K120" s="20">
        <v>1</v>
      </c>
      <c r="L120" s="88" t="s">
        <v>427</v>
      </c>
      <c r="M120" s="44" t="s">
        <v>28</v>
      </c>
      <c r="N120" s="44" t="s">
        <v>28</v>
      </c>
      <c r="O120" s="20" t="s">
        <v>428</v>
      </c>
      <c r="P120" s="21"/>
    </row>
    <row r="121" s="1" customFormat="1" ht="15" customHeight="1" spans="1:16">
      <c r="A121" s="36" t="s">
        <v>19</v>
      </c>
      <c r="B121" s="77" t="s">
        <v>388</v>
      </c>
      <c r="C121" s="97" t="s">
        <v>430</v>
      </c>
      <c r="D121" s="20" t="s">
        <v>431</v>
      </c>
      <c r="E121" s="44"/>
      <c r="F121" s="44"/>
      <c r="G121" s="88" t="s">
        <v>62</v>
      </c>
      <c r="H121" s="99" t="s">
        <v>432</v>
      </c>
      <c r="I121" s="20" t="s">
        <v>433</v>
      </c>
      <c r="J121" s="20">
        <v>66</v>
      </c>
      <c r="K121" s="20">
        <v>1</v>
      </c>
      <c r="L121" s="20"/>
      <c r="M121" s="44" t="s">
        <v>28</v>
      </c>
      <c r="N121" s="44" t="s">
        <v>117</v>
      </c>
      <c r="O121" s="20" t="s">
        <v>434</v>
      </c>
      <c r="P121" s="21"/>
    </row>
    <row r="122" s="1" customFormat="1" ht="15" customHeight="1" spans="1:16">
      <c r="A122" s="36" t="s">
        <v>19</v>
      </c>
      <c r="B122" s="77" t="s">
        <v>417</v>
      </c>
      <c r="C122" s="97" t="s">
        <v>435</v>
      </c>
      <c r="D122" s="100" t="s">
        <v>436</v>
      </c>
      <c r="E122" s="44"/>
      <c r="F122" s="44"/>
      <c r="G122" s="100" t="s">
        <v>37</v>
      </c>
      <c r="H122" s="101" t="s">
        <v>437</v>
      </c>
      <c r="I122" s="100" t="s">
        <v>438</v>
      </c>
      <c r="J122" s="30">
        <v>68</v>
      </c>
      <c r="K122" s="20">
        <v>1</v>
      </c>
      <c r="L122" s="100" t="s">
        <v>439</v>
      </c>
      <c r="M122" s="44" t="s">
        <v>28</v>
      </c>
      <c r="N122" s="44" t="s">
        <v>117</v>
      </c>
      <c r="O122" s="100" t="s">
        <v>413</v>
      </c>
      <c r="P122" s="21"/>
    </row>
    <row r="123" s="1" customFormat="1" ht="15" customHeight="1" spans="1:16">
      <c r="A123" s="36" t="s">
        <v>19</v>
      </c>
      <c r="B123" s="102" t="s">
        <v>417</v>
      </c>
      <c r="C123" s="97" t="s">
        <v>21</v>
      </c>
      <c r="D123" s="103" t="s">
        <v>440</v>
      </c>
      <c r="E123" s="44"/>
      <c r="F123" s="44"/>
      <c r="G123" s="20" t="s">
        <v>302</v>
      </c>
      <c r="H123" s="104" t="s">
        <v>441</v>
      </c>
      <c r="I123" s="20" t="s">
        <v>442</v>
      </c>
      <c r="J123" s="20">
        <v>68</v>
      </c>
      <c r="K123" s="20">
        <v>1</v>
      </c>
      <c r="L123" s="30" t="s">
        <v>305</v>
      </c>
      <c r="M123" s="44" t="s">
        <v>28</v>
      </c>
      <c r="N123" s="44" t="s">
        <v>117</v>
      </c>
      <c r="O123" s="143" t="s">
        <v>398</v>
      </c>
      <c r="P123" s="21"/>
    </row>
    <row r="124" s="1" customFormat="1" ht="15" customHeight="1" spans="1:16">
      <c r="A124" s="36" t="s">
        <v>19</v>
      </c>
      <c r="B124" s="91" t="s">
        <v>443</v>
      </c>
      <c r="C124" s="97" t="s">
        <v>21</v>
      </c>
      <c r="D124" s="20" t="s">
        <v>440</v>
      </c>
      <c r="E124" s="44"/>
      <c r="F124" s="44"/>
      <c r="G124" s="20" t="s">
        <v>302</v>
      </c>
      <c r="H124" s="98" t="s">
        <v>441</v>
      </c>
      <c r="I124" s="103" t="s">
        <v>442</v>
      </c>
      <c r="J124" s="20">
        <v>32</v>
      </c>
      <c r="K124" s="20">
        <v>1</v>
      </c>
      <c r="L124" s="20" t="s">
        <v>305</v>
      </c>
      <c r="M124" s="44" t="s">
        <v>28</v>
      </c>
      <c r="N124" s="44" t="s">
        <v>117</v>
      </c>
      <c r="O124" s="143" t="s">
        <v>398</v>
      </c>
      <c r="P124" s="21"/>
    </row>
    <row r="125" s="1" customFormat="1" ht="15" customHeight="1" spans="1:16">
      <c r="A125" s="36" t="s">
        <v>19</v>
      </c>
      <c r="B125" s="91" t="s">
        <v>443</v>
      </c>
      <c r="C125" s="97" t="s">
        <v>444</v>
      </c>
      <c r="D125" s="105" t="s">
        <v>445</v>
      </c>
      <c r="E125" s="44"/>
      <c r="F125" s="44"/>
      <c r="G125" s="103" t="s">
        <v>446</v>
      </c>
      <c r="H125" s="98" t="s">
        <v>447</v>
      </c>
      <c r="I125" s="143" t="s">
        <v>448</v>
      </c>
      <c r="J125" s="20">
        <v>32</v>
      </c>
      <c r="K125" s="20">
        <v>1</v>
      </c>
      <c r="L125" s="143"/>
      <c r="M125" s="44" t="s">
        <v>28</v>
      </c>
      <c r="N125" s="44" t="s">
        <v>117</v>
      </c>
      <c r="O125" s="144" t="s">
        <v>449</v>
      </c>
      <c r="P125" s="21"/>
    </row>
    <row r="126" s="1" customFormat="1" ht="15" customHeight="1" spans="1:16">
      <c r="A126" s="36" t="s">
        <v>19</v>
      </c>
      <c r="B126" s="91" t="s">
        <v>443</v>
      </c>
      <c r="C126" s="106" t="s">
        <v>450</v>
      </c>
      <c r="D126" s="100" t="s">
        <v>451</v>
      </c>
      <c r="E126" s="44"/>
      <c r="F126" s="44"/>
      <c r="G126" s="107" t="s">
        <v>37</v>
      </c>
      <c r="H126" s="108" t="s">
        <v>452</v>
      </c>
      <c r="I126" s="103" t="s">
        <v>453</v>
      </c>
      <c r="J126" s="20">
        <v>32</v>
      </c>
      <c r="K126" s="20">
        <v>2</v>
      </c>
      <c r="L126" s="100"/>
      <c r="M126" s="44" t="s">
        <v>28</v>
      </c>
      <c r="N126" s="44" t="s">
        <v>117</v>
      </c>
      <c r="O126" s="100" t="s">
        <v>391</v>
      </c>
      <c r="P126" s="21"/>
    </row>
    <row r="127" s="1" customFormat="1" ht="15" customHeight="1" spans="1:16">
      <c r="A127" s="36" t="s">
        <v>19</v>
      </c>
      <c r="B127" s="91" t="s">
        <v>443</v>
      </c>
      <c r="C127" s="109" t="s">
        <v>454</v>
      </c>
      <c r="D127" s="110" t="s">
        <v>455</v>
      </c>
      <c r="E127" s="44"/>
      <c r="F127" s="44"/>
      <c r="G127" s="107" t="s">
        <v>37</v>
      </c>
      <c r="H127" s="104" t="s">
        <v>456</v>
      </c>
      <c r="I127" s="20" t="s">
        <v>457</v>
      </c>
      <c r="J127" s="20">
        <v>32</v>
      </c>
      <c r="K127" s="20">
        <v>2</v>
      </c>
      <c r="L127" s="100" t="s">
        <v>458</v>
      </c>
      <c r="M127" s="44" t="s">
        <v>28</v>
      </c>
      <c r="N127" s="44" t="s">
        <v>117</v>
      </c>
      <c r="O127" s="20" t="s">
        <v>249</v>
      </c>
      <c r="P127" s="21"/>
    </row>
    <row r="128" s="1" customFormat="1" ht="15" customHeight="1" spans="1:16">
      <c r="A128" s="27" t="s">
        <v>19</v>
      </c>
      <c r="B128" s="111" t="s">
        <v>459</v>
      </c>
      <c r="C128" s="112" t="s">
        <v>460</v>
      </c>
      <c r="D128" s="63" t="s">
        <v>405</v>
      </c>
      <c r="E128" s="63"/>
      <c r="F128" s="63"/>
      <c r="G128" s="63" t="s">
        <v>409</v>
      </c>
      <c r="H128" s="113" t="s">
        <v>461</v>
      </c>
      <c r="I128" s="63" t="s">
        <v>462</v>
      </c>
      <c r="J128" s="63">
        <v>57</v>
      </c>
      <c r="K128" s="63">
        <v>1</v>
      </c>
      <c r="L128" s="145" t="s">
        <v>463</v>
      </c>
      <c r="M128" s="63" t="s">
        <v>28</v>
      </c>
      <c r="N128" s="63" t="s">
        <v>28</v>
      </c>
      <c r="O128" s="146" t="s">
        <v>464</v>
      </c>
      <c r="P128" s="147"/>
    </row>
    <row r="129" s="1" customFormat="1" ht="15" customHeight="1" spans="1:16">
      <c r="A129" s="27" t="s">
        <v>19</v>
      </c>
      <c r="B129" s="111" t="s">
        <v>459</v>
      </c>
      <c r="C129" s="112" t="s">
        <v>316</v>
      </c>
      <c r="D129" s="63" t="s">
        <v>465</v>
      </c>
      <c r="E129" s="63"/>
      <c r="F129" s="63">
        <v>2019</v>
      </c>
      <c r="G129" s="63" t="s">
        <v>466</v>
      </c>
      <c r="H129" s="113" t="s">
        <v>467</v>
      </c>
      <c r="I129" s="63" t="s">
        <v>468</v>
      </c>
      <c r="J129" s="63">
        <v>57</v>
      </c>
      <c r="K129" s="63">
        <v>1</v>
      </c>
      <c r="L129" s="63" t="s">
        <v>469</v>
      </c>
      <c r="M129" s="63" t="s">
        <v>28</v>
      </c>
      <c r="N129" s="63" t="s">
        <v>28</v>
      </c>
      <c r="O129" s="63" t="s">
        <v>464</v>
      </c>
      <c r="P129" s="127"/>
    </row>
    <row r="130" s="1" customFormat="1" ht="15" customHeight="1" spans="1:16">
      <c r="A130" s="27" t="s">
        <v>19</v>
      </c>
      <c r="B130" s="111" t="s">
        <v>470</v>
      </c>
      <c r="C130" s="112" t="s">
        <v>471</v>
      </c>
      <c r="D130" s="63" t="s">
        <v>472</v>
      </c>
      <c r="E130" s="63"/>
      <c r="F130" s="63"/>
      <c r="G130" s="63" t="s">
        <v>401</v>
      </c>
      <c r="H130" s="113" t="s">
        <v>473</v>
      </c>
      <c r="I130" s="63" t="s">
        <v>474</v>
      </c>
      <c r="J130" s="63">
        <v>57</v>
      </c>
      <c r="K130" s="63">
        <v>1</v>
      </c>
      <c r="L130" s="63" t="s">
        <v>66</v>
      </c>
      <c r="M130" s="63" t="s">
        <v>28</v>
      </c>
      <c r="N130" s="63" t="s">
        <v>28</v>
      </c>
      <c r="O130" s="63" t="s">
        <v>464</v>
      </c>
      <c r="P130" s="127"/>
    </row>
    <row r="131" s="1" customFormat="1" ht="15" customHeight="1" spans="1:16">
      <c r="A131" s="27" t="s">
        <v>19</v>
      </c>
      <c r="B131" s="111" t="s">
        <v>475</v>
      </c>
      <c r="C131" s="112" t="s">
        <v>476</v>
      </c>
      <c r="D131" s="63" t="s">
        <v>477</v>
      </c>
      <c r="E131" s="63"/>
      <c r="F131" s="63">
        <v>2021</v>
      </c>
      <c r="G131" s="63" t="s">
        <v>37</v>
      </c>
      <c r="H131" s="175" t="s">
        <v>478</v>
      </c>
      <c r="I131" s="63" t="s">
        <v>479</v>
      </c>
      <c r="J131" s="63">
        <v>40</v>
      </c>
      <c r="K131" s="63">
        <v>1</v>
      </c>
      <c r="L131" s="63" t="s">
        <v>480</v>
      </c>
      <c r="M131" s="63" t="s">
        <v>28</v>
      </c>
      <c r="N131" s="63" t="s">
        <v>28</v>
      </c>
      <c r="O131" s="63" t="s">
        <v>481</v>
      </c>
      <c r="P131" s="127"/>
    </row>
    <row r="132" s="1" customFormat="1" ht="15" customHeight="1" spans="1:16">
      <c r="A132" s="27" t="s">
        <v>19</v>
      </c>
      <c r="B132" s="111" t="s">
        <v>459</v>
      </c>
      <c r="C132" s="112" t="s">
        <v>482</v>
      </c>
      <c r="D132" s="63" t="s">
        <v>483</v>
      </c>
      <c r="E132" s="63"/>
      <c r="F132" s="63">
        <v>2021</v>
      </c>
      <c r="G132" s="63" t="s">
        <v>466</v>
      </c>
      <c r="H132" s="176" t="s">
        <v>484</v>
      </c>
      <c r="I132" s="63" t="s">
        <v>485</v>
      </c>
      <c r="J132" s="63">
        <v>57</v>
      </c>
      <c r="K132" s="63">
        <v>1</v>
      </c>
      <c r="L132" s="63" t="s">
        <v>486</v>
      </c>
      <c r="M132" s="63" t="s">
        <v>28</v>
      </c>
      <c r="N132" s="63" t="s">
        <v>28</v>
      </c>
      <c r="O132" s="63" t="s">
        <v>481</v>
      </c>
      <c r="P132" s="127"/>
    </row>
    <row r="133" s="1" customFormat="1" ht="15" customHeight="1" spans="1:16">
      <c r="A133" s="27" t="s">
        <v>19</v>
      </c>
      <c r="B133" s="111" t="s">
        <v>470</v>
      </c>
      <c r="C133" s="27" t="s">
        <v>487</v>
      </c>
      <c r="D133" s="63" t="s">
        <v>488</v>
      </c>
      <c r="E133" s="63"/>
      <c r="F133" s="63">
        <v>2020</v>
      </c>
      <c r="G133" s="63" t="s">
        <v>466</v>
      </c>
      <c r="H133" s="176" t="s">
        <v>489</v>
      </c>
      <c r="I133" s="63" t="s">
        <v>490</v>
      </c>
      <c r="J133" s="63">
        <v>57</v>
      </c>
      <c r="K133" s="63">
        <v>1</v>
      </c>
      <c r="L133" s="63"/>
      <c r="M133" s="63" t="s">
        <v>28</v>
      </c>
      <c r="N133" s="63" t="s">
        <v>28</v>
      </c>
      <c r="O133" s="63" t="s">
        <v>491</v>
      </c>
      <c r="P133" s="127"/>
    </row>
    <row r="134" s="1" customFormat="1" ht="15" customHeight="1" spans="1:16">
      <c r="A134" s="27" t="s">
        <v>19</v>
      </c>
      <c r="B134" s="111" t="s">
        <v>475</v>
      </c>
      <c r="C134" s="112" t="s">
        <v>492</v>
      </c>
      <c r="D134" s="63" t="s">
        <v>493</v>
      </c>
      <c r="E134" s="63" t="s">
        <v>494</v>
      </c>
      <c r="F134" s="63">
        <v>2022</v>
      </c>
      <c r="G134" s="63" t="s">
        <v>466</v>
      </c>
      <c r="H134" s="176" t="s">
        <v>495</v>
      </c>
      <c r="I134" s="63" t="s">
        <v>496</v>
      </c>
      <c r="J134" s="63">
        <v>40</v>
      </c>
      <c r="K134" s="63">
        <v>1</v>
      </c>
      <c r="L134" s="63" t="s">
        <v>497</v>
      </c>
      <c r="M134" s="63" t="s">
        <v>28</v>
      </c>
      <c r="N134" s="63" t="s">
        <v>28</v>
      </c>
      <c r="O134" s="63" t="s">
        <v>498</v>
      </c>
      <c r="P134" s="63"/>
    </row>
    <row r="135" s="1" customFormat="1" ht="15" customHeight="1" spans="1:16">
      <c r="A135" s="27" t="s">
        <v>19</v>
      </c>
      <c r="B135" s="111" t="s">
        <v>459</v>
      </c>
      <c r="C135" s="112" t="s">
        <v>499</v>
      </c>
      <c r="D135" s="63" t="s">
        <v>500</v>
      </c>
      <c r="E135" s="63" t="s">
        <v>71</v>
      </c>
      <c r="F135" s="63">
        <v>2016</v>
      </c>
      <c r="G135" s="63" t="s">
        <v>62</v>
      </c>
      <c r="H135" s="63" t="s">
        <v>501</v>
      </c>
      <c r="I135" s="63" t="s">
        <v>502</v>
      </c>
      <c r="J135" s="63">
        <v>57</v>
      </c>
      <c r="K135" s="63">
        <v>1</v>
      </c>
      <c r="L135" s="63" t="s">
        <v>503</v>
      </c>
      <c r="M135" s="63" t="s">
        <v>28</v>
      </c>
      <c r="N135" s="63" t="s">
        <v>28</v>
      </c>
      <c r="O135" s="63" t="s">
        <v>504</v>
      </c>
      <c r="P135" s="63"/>
    </row>
    <row r="136" s="1" customFormat="1" ht="15" customHeight="1" spans="1:16">
      <c r="A136" s="27" t="s">
        <v>19</v>
      </c>
      <c r="B136" s="111" t="s">
        <v>470</v>
      </c>
      <c r="C136" s="112" t="s">
        <v>505</v>
      </c>
      <c r="D136" s="63" t="s">
        <v>506</v>
      </c>
      <c r="E136" s="63"/>
      <c r="F136" s="63">
        <v>2019</v>
      </c>
      <c r="G136" s="63" t="s">
        <v>37</v>
      </c>
      <c r="H136" s="176" t="s">
        <v>507</v>
      </c>
      <c r="I136" s="63" t="s">
        <v>508</v>
      </c>
      <c r="J136" s="63">
        <v>57</v>
      </c>
      <c r="K136" s="63">
        <v>1</v>
      </c>
      <c r="L136" s="63" t="s">
        <v>509</v>
      </c>
      <c r="M136" s="63" t="s">
        <v>28</v>
      </c>
      <c r="N136" s="63" t="s">
        <v>28</v>
      </c>
      <c r="O136" s="63" t="s">
        <v>504</v>
      </c>
      <c r="P136" s="63"/>
    </row>
    <row r="137" s="1" customFormat="1" ht="15" customHeight="1" spans="1:16">
      <c r="A137" s="27" t="s">
        <v>19</v>
      </c>
      <c r="B137" s="111" t="s">
        <v>459</v>
      </c>
      <c r="C137" s="112" t="s">
        <v>510</v>
      </c>
      <c r="D137" s="63" t="s">
        <v>511</v>
      </c>
      <c r="E137" s="63"/>
      <c r="F137" s="63"/>
      <c r="G137" s="63" t="s">
        <v>284</v>
      </c>
      <c r="H137" s="176" t="s">
        <v>512</v>
      </c>
      <c r="I137" s="63" t="s">
        <v>513</v>
      </c>
      <c r="J137" s="63">
        <v>57</v>
      </c>
      <c r="K137" s="63">
        <v>1</v>
      </c>
      <c r="L137" s="63"/>
      <c r="M137" s="63" t="s">
        <v>28</v>
      </c>
      <c r="N137" s="63" t="s">
        <v>28</v>
      </c>
      <c r="O137" s="63" t="s">
        <v>514</v>
      </c>
      <c r="P137" s="63"/>
    </row>
    <row r="138" s="1" customFormat="1" ht="15" customHeight="1" spans="1:16">
      <c r="A138" s="27" t="s">
        <v>19</v>
      </c>
      <c r="B138" s="111" t="s">
        <v>459</v>
      </c>
      <c r="C138" s="112" t="s">
        <v>515</v>
      </c>
      <c r="D138" s="63" t="s">
        <v>516</v>
      </c>
      <c r="E138" s="63"/>
      <c r="F138" s="63">
        <v>2022</v>
      </c>
      <c r="G138" s="63" t="s">
        <v>466</v>
      </c>
      <c r="H138" s="176" t="s">
        <v>517</v>
      </c>
      <c r="I138" s="63" t="s">
        <v>518</v>
      </c>
      <c r="J138" s="63">
        <v>57</v>
      </c>
      <c r="K138" s="63">
        <v>1</v>
      </c>
      <c r="L138" s="63"/>
      <c r="M138" s="63" t="s">
        <v>28</v>
      </c>
      <c r="N138" s="63" t="s">
        <v>28</v>
      </c>
      <c r="O138" s="63" t="s">
        <v>514</v>
      </c>
      <c r="P138" s="63"/>
    </row>
    <row r="139" s="1" customFormat="1" ht="15" customHeight="1" spans="1:16">
      <c r="A139" s="27" t="s">
        <v>19</v>
      </c>
      <c r="B139" s="111" t="s">
        <v>519</v>
      </c>
      <c r="C139" s="112" t="s">
        <v>520</v>
      </c>
      <c r="D139" s="63" t="s">
        <v>521</v>
      </c>
      <c r="E139" s="63"/>
      <c r="F139" s="63"/>
      <c r="G139" s="63" t="s">
        <v>62</v>
      </c>
      <c r="H139" s="176" t="s">
        <v>522</v>
      </c>
      <c r="I139" s="63" t="s">
        <v>523</v>
      </c>
      <c r="J139" s="63">
        <v>74</v>
      </c>
      <c r="K139" s="63">
        <v>0</v>
      </c>
      <c r="L139" s="63" t="s">
        <v>524</v>
      </c>
      <c r="M139" s="63" t="s">
        <v>28</v>
      </c>
      <c r="N139" s="63" t="s">
        <v>28</v>
      </c>
      <c r="O139" s="63" t="s">
        <v>504</v>
      </c>
      <c r="P139" s="63"/>
    </row>
    <row r="140" s="2" customFormat="1" ht="15" customHeight="1" spans="1:16">
      <c r="A140" s="148" t="s">
        <v>19</v>
      </c>
      <c r="B140" s="148" t="s">
        <v>525</v>
      </c>
      <c r="C140" s="148" t="s">
        <v>526</v>
      </c>
      <c r="D140" s="149" t="s">
        <v>526</v>
      </c>
      <c r="E140" s="149" t="s">
        <v>527</v>
      </c>
      <c r="F140" s="149"/>
      <c r="G140" s="149" t="s">
        <v>62</v>
      </c>
      <c r="H140" s="149" t="s">
        <v>528</v>
      </c>
      <c r="I140" s="149" t="s">
        <v>529</v>
      </c>
      <c r="J140" s="149">
        <v>40</v>
      </c>
      <c r="K140" s="149">
        <v>1</v>
      </c>
      <c r="L140" s="149" t="s">
        <v>173</v>
      </c>
      <c r="M140" s="149" t="s">
        <v>28</v>
      </c>
      <c r="N140" s="149" t="s">
        <v>117</v>
      </c>
      <c r="O140" s="177" t="s">
        <v>530</v>
      </c>
      <c r="P140" s="149" t="s">
        <v>531</v>
      </c>
    </row>
    <row r="141" s="2" customFormat="1" ht="15" customHeight="1" spans="1:16">
      <c r="A141" s="148" t="s">
        <v>19</v>
      </c>
      <c r="B141" s="148" t="s">
        <v>532</v>
      </c>
      <c r="C141" s="148" t="s">
        <v>526</v>
      </c>
      <c r="D141" s="149" t="s">
        <v>526</v>
      </c>
      <c r="E141" s="149" t="s">
        <v>23</v>
      </c>
      <c r="F141" s="149"/>
      <c r="G141" s="149" t="s">
        <v>62</v>
      </c>
      <c r="H141" s="149" t="s">
        <v>528</v>
      </c>
      <c r="I141" s="149" t="s">
        <v>529</v>
      </c>
      <c r="J141" s="149">
        <v>40</v>
      </c>
      <c r="K141" s="149">
        <v>1</v>
      </c>
      <c r="L141" s="149" t="s">
        <v>173</v>
      </c>
      <c r="M141" s="149" t="s">
        <v>28</v>
      </c>
      <c r="N141" s="149" t="s">
        <v>533</v>
      </c>
      <c r="O141" s="149" t="s">
        <v>514</v>
      </c>
      <c r="P141" s="149" t="s">
        <v>531</v>
      </c>
    </row>
    <row r="142" s="1" customFormat="1" ht="15" customHeight="1" spans="1:16">
      <c r="A142" s="150"/>
      <c r="B142" s="151"/>
      <c r="C142" s="152"/>
      <c r="D142" s="153"/>
      <c r="E142" s="154"/>
      <c r="F142" s="155"/>
      <c r="G142" s="156"/>
      <c r="H142" s="157"/>
      <c r="I142" s="158"/>
      <c r="J142" s="159"/>
      <c r="K142" s="155"/>
      <c r="L142" s="160"/>
      <c r="M142" s="161"/>
      <c r="N142" s="162"/>
      <c r="O142" s="163"/>
      <c r="P142" s="161"/>
    </row>
    <row r="143" s="1" customFormat="1" ht="15" customHeight="1" spans="1:16">
      <c r="A143" s="150"/>
      <c r="B143" s="151"/>
      <c r="C143" s="152"/>
      <c r="D143" s="153"/>
      <c r="E143" s="154"/>
      <c r="F143" s="155"/>
      <c r="G143" s="156"/>
      <c r="H143" s="157"/>
      <c r="I143" s="158"/>
      <c r="J143" s="159"/>
      <c r="K143" s="155"/>
      <c r="L143" s="160"/>
      <c r="M143" s="161"/>
      <c r="N143" s="162"/>
      <c r="O143" s="163"/>
      <c r="P143" s="161"/>
    </row>
    <row r="144" s="1" customFormat="1" ht="15" customHeight="1" spans="1:16">
      <c r="A144" s="150"/>
      <c r="B144" s="151"/>
      <c r="C144" s="152"/>
      <c r="D144" s="153"/>
      <c r="E144" s="154"/>
      <c r="F144" s="155"/>
      <c r="G144" s="156"/>
      <c r="H144" s="157"/>
      <c r="I144" s="158"/>
      <c r="J144" s="159"/>
      <c r="K144" s="155"/>
      <c r="L144" s="160"/>
      <c r="M144" s="161"/>
      <c r="N144" s="162"/>
      <c r="O144" s="163"/>
      <c r="P144" s="161"/>
    </row>
    <row r="145" s="1" customFormat="1" ht="15" customHeight="1" spans="1:16">
      <c r="A145" s="150"/>
      <c r="B145" s="151"/>
      <c r="C145" s="152"/>
      <c r="D145" s="153"/>
      <c r="E145" s="154"/>
      <c r="F145" s="155"/>
      <c r="G145" s="156"/>
      <c r="H145" s="157"/>
      <c r="I145" s="158"/>
      <c r="J145" s="159"/>
      <c r="K145" s="155"/>
      <c r="L145" s="160"/>
      <c r="M145" s="161"/>
      <c r="N145" s="162"/>
      <c r="O145" s="163"/>
      <c r="P145" s="161"/>
    </row>
    <row r="146" s="1" customFormat="1" ht="15" customHeight="1" spans="1:16">
      <c r="A146" s="150"/>
      <c r="B146" s="151"/>
      <c r="C146" s="152"/>
      <c r="D146" s="153"/>
      <c r="E146" s="154"/>
      <c r="F146" s="155"/>
      <c r="G146" s="156"/>
      <c r="H146" s="157"/>
      <c r="I146" s="158"/>
      <c r="J146" s="159"/>
      <c r="K146" s="155"/>
      <c r="L146" s="160"/>
      <c r="M146" s="161"/>
      <c r="N146" s="162"/>
      <c r="O146" s="163"/>
      <c r="P146" s="161"/>
    </row>
    <row r="147" s="1" customFormat="1" ht="15" customHeight="1" spans="1:16">
      <c r="A147" s="150"/>
      <c r="B147" s="151"/>
      <c r="C147" s="152"/>
      <c r="D147" s="153"/>
      <c r="E147" s="154"/>
      <c r="F147" s="155"/>
      <c r="G147" s="156"/>
      <c r="H147" s="157"/>
      <c r="I147" s="158"/>
      <c r="J147" s="159"/>
      <c r="K147" s="155"/>
      <c r="L147" s="160"/>
      <c r="M147" s="161"/>
      <c r="N147" s="162"/>
      <c r="O147" s="163"/>
      <c r="P147" s="161"/>
    </row>
    <row r="148" s="1" customFormat="1" ht="15" customHeight="1" spans="1:16">
      <c r="A148" s="150"/>
      <c r="B148" s="151"/>
      <c r="C148" s="152"/>
      <c r="D148" s="153"/>
      <c r="E148" s="154"/>
      <c r="F148" s="155"/>
      <c r="G148" s="156"/>
      <c r="H148" s="157"/>
      <c r="I148" s="158"/>
      <c r="J148" s="159"/>
      <c r="K148" s="155"/>
      <c r="L148" s="160"/>
      <c r="M148" s="161"/>
      <c r="N148" s="162"/>
      <c r="O148" s="163"/>
      <c r="P148" s="161"/>
    </row>
    <row r="149" s="1" customFormat="1" ht="15" customHeight="1" spans="1:16">
      <c r="A149" s="150"/>
      <c r="B149" s="151"/>
      <c r="C149" s="152"/>
      <c r="D149" s="153"/>
      <c r="E149" s="154"/>
      <c r="F149" s="155"/>
      <c r="G149" s="156"/>
      <c r="H149" s="157"/>
      <c r="I149" s="158"/>
      <c r="J149" s="159"/>
      <c r="K149" s="155"/>
      <c r="L149" s="160"/>
      <c r="M149" s="161"/>
      <c r="N149" s="162"/>
      <c r="O149" s="163"/>
      <c r="P149" s="161"/>
    </row>
    <row r="150" s="1" customFormat="1" ht="15" customHeight="1" spans="1:16">
      <c r="A150" s="150"/>
      <c r="B150" s="151"/>
      <c r="C150" s="152"/>
      <c r="D150" s="153"/>
      <c r="E150" s="154"/>
      <c r="F150" s="155"/>
      <c r="G150" s="156"/>
      <c r="H150" s="157"/>
      <c r="I150" s="158"/>
      <c r="J150" s="159"/>
      <c r="K150" s="155"/>
      <c r="L150" s="160"/>
      <c r="M150" s="161"/>
      <c r="N150" s="162"/>
      <c r="O150" s="163"/>
      <c r="P150" s="161"/>
    </row>
    <row r="151" s="1" customFormat="1" ht="15" customHeight="1" spans="1:16">
      <c r="A151" s="150"/>
      <c r="B151" s="151"/>
      <c r="C151" s="152"/>
      <c r="D151" s="153"/>
      <c r="E151" s="154"/>
      <c r="F151" s="155"/>
      <c r="G151" s="156"/>
      <c r="H151" s="157"/>
      <c r="I151" s="158"/>
      <c r="J151" s="159"/>
      <c r="K151" s="155"/>
      <c r="L151" s="160"/>
      <c r="M151" s="161"/>
      <c r="N151" s="162"/>
      <c r="O151" s="163"/>
      <c r="P151" s="161"/>
    </row>
    <row r="152" s="1" customFormat="1" ht="15" customHeight="1" spans="1:16">
      <c r="A152" s="150"/>
      <c r="B152" s="151"/>
      <c r="C152" s="152"/>
      <c r="D152" s="153"/>
      <c r="E152" s="154"/>
      <c r="F152" s="155"/>
      <c r="G152" s="156"/>
      <c r="H152" s="157"/>
      <c r="I152" s="158"/>
      <c r="J152" s="159"/>
      <c r="K152" s="155"/>
      <c r="L152" s="160"/>
      <c r="M152" s="161"/>
      <c r="N152" s="162"/>
      <c r="O152" s="163"/>
      <c r="P152" s="161"/>
    </row>
    <row r="153" s="1" customFormat="1" ht="15" customHeight="1" spans="1:16">
      <c r="A153" s="150"/>
      <c r="B153" s="151"/>
      <c r="C153" s="152"/>
      <c r="D153" s="153"/>
      <c r="E153" s="154"/>
      <c r="F153" s="155"/>
      <c r="G153" s="156"/>
      <c r="H153" s="157"/>
      <c r="I153" s="158"/>
      <c r="J153" s="159"/>
      <c r="K153" s="155"/>
      <c r="L153" s="160"/>
      <c r="M153" s="161"/>
      <c r="N153" s="162"/>
      <c r="O153" s="163"/>
      <c r="P153" s="161"/>
    </row>
    <row r="154" s="1" customFormat="1" ht="15" customHeight="1" spans="1:16">
      <c r="A154" s="150"/>
      <c r="B154" s="151"/>
      <c r="C154" s="152"/>
      <c r="D154" s="153"/>
      <c r="E154" s="154"/>
      <c r="F154" s="155"/>
      <c r="G154" s="156"/>
      <c r="H154" s="157"/>
      <c r="I154" s="158"/>
      <c r="J154" s="159"/>
      <c r="K154" s="155"/>
      <c r="L154" s="160"/>
      <c r="M154" s="161"/>
      <c r="N154" s="162"/>
      <c r="O154" s="163"/>
      <c r="P154" s="161"/>
    </row>
    <row r="155" s="1" customFormat="1" ht="15" customHeight="1" spans="1:16">
      <c r="A155" s="150"/>
      <c r="B155" s="151"/>
      <c r="C155" s="152"/>
      <c r="D155" s="153"/>
      <c r="E155" s="154"/>
      <c r="F155" s="155"/>
      <c r="G155" s="156"/>
      <c r="H155" s="157"/>
      <c r="I155" s="158"/>
      <c r="J155" s="159"/>
      <c r="K155" s="155"/>
      <c r="L155" s="160"/>
      <c r="M155" s="161"/>
      <c r="N155" s="162"/>
      <c r="O155" s="163"/>
      <c r="P155" s="161"/>
    </row>
    <row r="156" s="1" customFormat="1" ht="15" customHeight="1" spans="1:16">
      <c r="A156" s="150"/>
      <c r="B156" s="151"/>
      <c r="C156" s="152"/>
      <c r="D156" s="153"/>
      <c r="E156" s="154"/>
      <c r="F156" s="155"/>
      <c r="G156" s="156"/>
      <c r="H156" s="157"/>
      <c r="I156" s="158"/>
      <c r="J156" s="159"/>
      <c r="K156" s="155"/>
      <c r="L156" s="160"/>
      <c r="M156" s="161"/>
      <c r="N156" s="162"/>
      <c r="O156" s="163"/>
      <c r="P156" s="161"/>
    </row>
    <row r="157" s="1" customFormat="1" ht="15" customHeight="1" spans="1:16">
      <c r="A157" s="150"/>
      <c r="B157" s="151"/>
      <c r="C157" s="152"/>
      <c r="D157" s="153"/>
      <c r="E157" s="154"/>
      <c r="F157" s="155"/>
      <c r="G157" s="156"/>
      <c r="H157" s="157"/>
      <c r="I157" s="158"/>
      <c r="J157" s="159"/>
      <c r="K157" s="155"/>
      <c r="L157" s="160"/>
      <c r="M157" s="161"/>
      <c r="N157" s="162"/>
      <c r="O157" s="163"/>
      <c r="P157" s="161"/>
    </row>
    <row r="158" s="1" customFormat="1" ht="15" customHeight="1" spans="1:16">
      <c r="A158" s="150"/>
      <c r="B158" s="151"/>
      <c r="C158" s="152"/>
      <c r="D158" s="153"/>
      <c r="E158" s="154"/>
      <c r="F158" s="155"/>
      <c r="G158" s="156"/>
      <c r="H158" s="157"/>
      <c r="I158" s="158"/>
      <c r="J158" s="159"/>
      <c r="K158" s="155"/>
      <c r="L158" s="160"/>
      <c r="M158" s="161"/>
      <c r="N158" s="162"/>
      <c r="O158" s="163"/>
      <c r="P158" s="161"/>
    </row>
    <row r="159" s="1" customFormat="1" ht="15" customHeight="1" spans="1:16">
      <c r="A159" s="150"/>
      <c r="B159" s="151"/>
      <c r="C159" s="152"/>
      <c r="D159" s="153"/>
      <c r="E159" s="154"/>
      <c r="F159" s="155"/>
      <c r="G159" s="156"/>
      <c r="H159" s="157"/>
      <c r="I159" s="158"/>
      <c r="J159" s="159"/>
      <c r="K159" s="155"/>
      <c r="L159" s="160"/>
      <c r="M159" s="161"/>
      <c r="N159" s="162"/>
      <c r="O159" s="163"/>
      <c r="P159" s="161"/>
    </row>
    <row r="160" s="1" customFormat="1" ht="15" customHeight="1" spans="1:16">
      <c r="A160" s="150"/>
      <c r="B160" s="151"/>
      <c r="C160" s="152"/>
      <c r="D160" s="153"/>
      <c r="E160" s="154"/>
      <c r="F160" s="155"/>
      <c r="G160" s="156"/>
      <c r="H160" s="157"/>
      <c r="I160" s="158"/>
      <c r="J160" s="159"/>
      <c r="K160" s="155"/>
      <c r="L160" s="160"/>
      <c r="M160" s="161"/>
      <c r="N160" s="162"/>
      <c r="O160" s="163"/>
      <c r="P160" s="161"/>
    </row>
    <row r="161" s="1" customFormat="1" ht="15" customHeight="1" spans="1:16">
      <c r="A161" s="150"/>
      <c r="B161" s="151"/>
      <c r="C161" s="152"/>
      <c r="D161" s="153"/>
      <c r="E161" s="154"/>
      <c r="F161" s="155"/>
      <c r="G161" s="156"/>
      <c r="H161" s="157"/>
      <c r="I161" s="158"/>
      <c r="J161" s="159"/>
      <c r="K161" s="155"/>
      <c r="L161" s="160"/>
      <c r="M161" s="161"/>
      <c r="N161" s="162"/>
      <c r="O161" s="163"/>
      <c r="P161" s="161"/>
    </row>
    <row r="162" s="1" customFormat="1" ht="15" customHeight="1" spans="1:16">
      <c r="A162" s="150"/>
      <c r="B162" s="151"/>
      <c r="C162" s="152"/>
      <c r="D162" s="153"/>
      <c r="E162" s="154"/>
      <c r="F162" s="155"/>
      <c r="G162" s="156"/>
      <c r="H162" s="157"/>
      <c r="I162" s="158"/>
      <c r="J162" s="159"/>
      <c r="K162" s="155"/>
      <c r="L162" s="160"/>
      <c r="M162" s="161"/>
      <c r="N162" s="162"/>
      <c r="O162" s="163"/>
      <c r="P162" s="161"/>
    </row>
    <row r="163" s="1" customFormat="1" ht="15" customHeight="1" spans="1:16">
      <c r="A163" s="150"/>
      <c r="B163" s="151"/>
      <c r="C163" s="152"/>
      <c r="D163" s="153"/>
      <c r="E163" s="154"/>
      <c r="F163" s="155"/>
      <c r="G163" s="156"/>
      <c r="H163" s="157"/>
      <c r="I163" s="158"/>
      <c r="J163" s="159"/>
      <c r="K163" s="155"/>
      <c r="L163" s="160"/>
      <c r="M163" s="161"/>
      <c r="N163" s="162"/>
      <c r="O163" s="163"/>
      <c r="P163" s="161"/>
    </row>
    <row r="164" s="1" customFormat="1" ht="15" customHeight="1" spans="1:16">
      <c r="A164" s="150"/>
      <c r="B164" s="151"/>
      <c r="C164" s="152"/>
      <c r="D164" s="153"/>
      <c r="E164" s="154"/>
      <c r="F164" s="155"/>
      <c r="G164" s="156"/>
      <c r="H164" s="157"/>
      <c r="I164" s="158"/>
      <c r="J164" s="159"/>
      <c r="K164" s="155"/>
      <c r="L164" s="160"/>
      <c r="M164" s="161"/>
      <c r="N164" s="162"/>
      <c r="O164" s="163"/>
      <c r="P164" s="161"/>
    </row>
    <row r="165" s="1" customFormat="1" ht="15" customHeight="1" spans="1:16">
      <c r="A165" s="150"/>
      <c r="B165" s="151"/>
      <c r="C165" s="152"/>
      <c r="D165" s="153"/>
      <c r="E165" s="154"/>
      <c r="F165" s="155"/>
      <c r="G165" s="156"/>
      <c r="H165" s="157"/>
      <c r="I165" s="158"/>
      <c r="J165" s="159"/>
      <c r="K165" s="155"/>
      <c r="L165" s="160"/>
      <c r="M165" s="161"/>
      <c r="N165" s="162"/>
      <c r="O165" s="163"/>
      <c r="P165" s="161"/>
    </row>
    <row r="166" s="1" customFormat="1" ht="15" customHeight="1" spans="1:16">
      <c r="A166" s="150"/>
      <c r="B166" s="151"/>
      <c r="C166" s="152"/>
      <c r="D166" s="153"/>
      <c r="E166" s="154"/>
      <c r="F166" s="155"/>
      <c r="G166" s="156"/>
      <c r="H166" s="157"/>
      <c r="I166" s="158"/>
      <c r="J166" s="159"/>
      <c r="K166" s="155"/>
      <c r="L166" s="160"/>
      <c r="M166" s="161"/>
      <c r="N166" s="162"/>
      <c r="O166" s="163"/>
      <c r="P166" s="161"/>
    </row>
    <row r="167" s="1" customFormat="1" ht="15" customHeight="1" spans="1:16">
      <c r="A167" s="150"/>
      <c r="B167" s="151"/>
      <c r="C167" s="152"/>
      <c r="D167" s="153"/>
      <c r="E167" s="154"/>
      <c r="F167" s="155"/>
      <c r="G167" s="156"/>
      <c r="H167" s="157"/>
      <c r="I167" s="158"/>
      <c r="J167" s="159"/>
      <c r="K167" s="155"/>
      <c r="L167" s="160"/>
      <c r="M167" s="161"/>
      <c r="N167" s="162"/>
      <c r="O167" s="163"/>
      <c r="P167" s="161"/>
    </row>
    <row r="168" s="1" customFormat="1" ht="15" customHeight="1" spans="1:16">
      <c r="A168" s="150"/>
      <c r="B168" s="151"/>
      <c r="C168" s="152"/>
      <c r="D168" s="153"/>
      <c r="E168" s="154"/>
      <c r="F168" s="155"/>
      <c r="G168" s="156"/>
      <c r="H168" s="157"/>
      <c r="I168" s="158"/>
      <c r="J168" s="159"/>
      <c r="K168" s="155"/>
      <c r="L168" s="160"/>
      <c r="M168" s="161"/>
      <c r="N168" s="162"/>
      <c r="O168" s="163"/>
      <c r="P168" s="161"/>
    </row>
    <row r="169" s="1" customFormat="1" ht="15" customHeight="1" spans="1:16">
      <c r="A169" s="150"/>
      <c r="B169" s="151"/>
      <c r="C169" s="152"/>
      <c r="D169" s="153"/>
      <c r="E169" s="154"/>
      <c r="F169" s="155"/>
      <c r="G169" s="156"/>
      <c r="H169" s="157"/>
      <c r="I169" s="158"/>
      <c r="J169" s="159"/>
      <c r="K169" s="155"/>
      <c r="L169" s="160"/>
      <c r="M169" s="161"/>
      <c r="N169" s="162"/>
      <c r="O169" s="163"/>
      <c r="P169" s="161"/>
    </row>
    <row r="170" s="1" customFormat="1" ht="15" customHeight="1" spans="1:16">
      <c r="A170" s="150"/>
      <c r="B170" s="151"/>
      <c r="C170" s="152"/>
      <c r="D170" s="153"/>
      <c r="E170" s="154"/>
      <c r="F170" s="155"/>
      <c r="G170" s="156"/>
      <c r="H170" s="157"/>
      <c r="I170" s="158"/>
      <c r="J170" s="159"/>
      <c r="K170" s="155"/>
      <c r="L170" s="160"/>
      <c r="M170" s="161"/>
      <c r="N170" s="162"/>
      <c r="O170" s="163"/>
      <c r="P170" s="161"/>
    </row>
    <row r="171" s="1" customFormat="1" ht="15" customHeight="1" spans="1:16">
      <c r="A171" s="150"/>
      <c r="B171" s="151"/>
      <c r="C171" s="152"/>
      <c r="D171" s="153"/>
      <c r="E171" s="154"/>
      <c r="F171" s="155"/>
      <c r="G171" s="156"/>
      <c r="H171" s="157"/>
      <c r="I171" s="158"/>
      <c r="J171" s="159"/>
      <c r="K171" s="155"/>
      <c r="L171" s="160"/>
      <c r="M171" s="161"/>
      <c r="N171" s="162"/>
      <c r="O171" s="163"/>
      <c r="P171" s="161"/>
    </row>
    <row r="172" s="1" customFormat="1" ht="15" customHeight="1" spans="1:16">
      <c r="A172" s="150"/>
      <c r="B172" s="151"/>
      <c r="C172" s="152"/>
      <c r="D172" s="153"/>
      <c r="E172" s="154"/>
      <c r="F172" s="155"/>
      <c r="G172" s="156"/>
      <c r="H172" s="157"/>
      <c r="I172" s="158"/>
      <c r="J172" s="159"/>
      <c r="K172" s="155"/>
      <c r="L172" s="160"/>
      <c r="M172" s="161"/>
      <c r="N172" s="162"/>
      <c r="O172" s="163"/>
      <c r="P172" s="161"/>
    </row>
    <row r="173" s="1" customFormat="1" ht="15" customHeight="1" spans="1:16">
      <c r="A173" s="150"/>
      <c r="B173" s="151"/>
      <c r="C173" s="152"/>
      <c r="D173" s="153"/>
      <c r="E173" s="154"/>
      <c r="F173" s="155"/>
      <c r="G173" s="156"/>
      <c r="H173" s="157"/>
      <c r="I173" s="158"/>
      <c r="J173" s="159"/>
      <c r="K173" s="155"/>
      <c r="L173" s="160"/>
      <c r="M173" s="161"/>
      <c r="N173" s="162"/>
      <c r="O173" s="163"/>
      <c r="P173" s="161"/>
    </row>
    <row r="174" s="1" customFormat="1" ht="15" customHeight="1" spans="1:16">
      <c r="A174" s="150"/>
      <c r="B174" s="151"/>
      <c r="C174" s="152"/>
      <c r="D174" s="153"/>
      <c r="E174" s="154"/>
      <c r="F174" s="155"/>
      <c r="G174" s="156"/>
      <c r="H174" s="157"/>
      <c r="I174" s="158"/>
      <c r="J174" s="159"/>
      <c r="K174" s="155"/>
      <c r="L174" s="160"/>
      <c r="M174" s="161"/>
      <c r="N174" s="162"/>
      <c r="O174" s="163"/>
      <c r="P174" s="161"/>
    </row>
    <row r="175" s="1" customFormat="1" ht="15" customHeight="1" spans="1:16">
      <c r="A175" s="150"/>
      <c r="B175" s="151"/>
      <c r="C175" s="152"/>
      <c r="D175" s="153"/>
      <c r="E175" s="154"/>
      <c r="F175" s="155"/>
      <c r="G175" s="156"/>
      <c r="H175" s="157"/>
      <c r="I175" s="158"/>
      <c r="J175" s="159"/>
      <c r="K175" s="155"/>
      <c r="L175" s="160"/>
      <c r="M175" s="161"/>
      <c r="N175" s="162"/>
      <c r="O175" s="163"/>
      <c r="P175" s="161"/>
    </row>
    <row r="176" s="1" customFormat="1" ht="15" customHeight="1" spans="1:16">
      <c r="A176" s="150"/>
      <c r="B176" s="151"/>
      <c r="C176" s="152"/>
      <c r="D176" s="153"/>
      <c r="E176" s="154"/>
      <c r="F176" s="155"/>
      <c r="G176" s="156"/>
      <c r="H176" s="157"/>
      <c r="I176" s="158"/>
      <c r="J176" s="159"/>
      <c r="K176" s="155"/>
      <c r="L176" s="160"/>
      <c r="M176" s="161"/>
      <c r="N176" s="162"/>
      <c r="O176" s="163"/>
      <c r="P176" s="161"/>
    </row>
    <row r="177" s="1" customFormat="1" ht="15" customHeight="1" spans="1:16">
      <c r="A177" s="150"/>
      <c r="B177" s="151"/>
      <c r="C177" s="152"/>
      <c r="D177" s="153"/>
      <c r="E177" s="154"/>
      <c r="F177" s="155"/>
      <c r="G177" s="156"/>
      <c r="H177" s="157"/>
      <c r="I177" s="158"/>
      <c r="J177" s="159"/>
      <c r="K177" s="155"/>
      <c r="L177" s="160"/>
      <c r="M177" s="161"/>
      <c r="N177" s="162"/>
      <c r="O177" s="163"/>
      <c r="P177" s="161"/>
    </row>
    <row r="178" s="1" customFormat="1" ht="15" customHeight="1" spans="1:16">
      <c r="A178" s="150"/>
      <c r="B178" s="151"/>
      <c r="C178" s="152"/>
      <c r="D178" s="153"/>
      <c r="E178" s="154"/>
      <c r="F178" s="155"/>
      <c r="G178" s="156"/>
      <c r="H178" s="157"/>
      <c r="I178" s="158"/>
      <c r="J178" s="159"/>
      <c r="K178" s="155"/>
      <c r="L178" s="160"/>
      <c r="M178" s="161"/>
      <c r="N178" s="162"/>
      <c r="O178" s="163"/>
      <c r="P178" s="161"/>
    </row>
    <row r="179" s="1" customFormat="1" ht="15" customHeight="1" spans="1:16">
      <c r="A179" s="150"/>
      <c r="B179" s="151"/>
      <c r="C179" s="152"/>
      <c r="D179" s="153"/>
      <c r="E179" s="154"/>
      <c r="F179" s="155"/>
      <c r="G179" s="156"/>
      <c r="H179" s="157"/>
      <c r="I179" s="158"/>
      <c r="J179" s="159"/>
      <c r="K179" s="155"/>
      <c r="L179" s="160"/>
      <c r="M179" s="161"/>
      <c r="N179" s="162"/>
      <c r="O179" s="163"/>
      <c r="P179" s="161"/>
    </row>
    <row r="180" s="1" customFormat="1" ht="15" customHeight="1" spans="1:16">
      <c r="A180" s="150"/>
      <c r="B180" s="151"/>
      <c r="C180" s="152"/>
      <c r="D180" s="153"/>
      <c r="E180" s="154"/>
      <c r="F180" s="155"/>
      <c r="G180" s="156"/>
      <c r="H180" s="157"/>
      <c r="I180" s="158"/>
      <c r="J180" s="159"/>
      <c r="K180" s="155"/>
      <c r="L180" s="160"/>
      <c r="M180" s="161"/>
      <c r="N180" s="162"/>
      <c r="O180" s="163"/>
      <c r="P180" s="161"/>
    </row>
    <row r="181" s="1" customFormat="1" ht="15" customHeight="1" spans="1:16">
      <c r="A181" s="150"/>
      <c r="B181" s="151"/>
      <c r="C181" s="152"/>
      <c r="D181" s="153"/>
      <c r="E181" s="154"/>
      <c r="F181" s="155"/>
      <c r="G181" s="156"/>
      <c r="H181" s="157"/>
      <c r="I181" s="158"/>
      <c r="J181" s="159"/>
      <c r="K181" s="155"/>
      <c r="L181" s="160"/>
      <c r="M181" s="161"/>
      <c r="N181" s="162"/>
      <c r="O181" s="163"/>
      <c r="P181" s="161"/>
    </row>
    <row r="182" s="1" customFormat="1" ht="15" customHeight="1" spans="1:16">
      <c r="A182" s="150"/>
      <c r="B182" s="151"/>
      <c r="C182" s="152"/>
      <c r="D182" s="153"/>
      <c r="E182" s="154"/>
      <c r="F182" s="155"/>
      <c r="G182" s="156"/>
      <c r="H182" s="157"/>
      <c r="I182" s="158"/>
      <c r="J182" s="159"/>
      <c r="K182" s="155"/>
      <c r="L182" s="160"/>
      <c r="M182" s="161"/>
      <c r="N182" s="162"/>
      <c r="O182" s="163"/>
      <c r="P182" s="161"/>
    </row>
    <row r="183" s="1" customFormat="1" ht="15" customHeight="1" spans="1:16">
      <c r="A183" s="150"/>
      <c r="B183" s="151"/>
      <c r="C183" s="152"/>
      <c r="D183" s="153"/>
      <c r="E183" s="154"/>
      <c r="F183" s="155"/>
      <c r="G183" s="156"/>
      <c r="H183" s="157"/>
      <c r="I183" s="158"/>
      <c r="J183" s="159"/>
      <c r="K183" s="155"/>
      <c r="L183" s="160"/>
      <c r="M183" s="161"/>
      <c r="N183" s="162"/>
      <c r="O183" s="163"/>
      <c r="P183" s="161"/>
    </row>
    <row r="184" s="1" customFormat="1" ht="15" customHeight="1" spans="1:16">
      <c r="A184" s="150"/>
      <c r="B184" s="151"/>
      <c r="C184" s="152"/>
      <c r="D184" s="153"/>
      <c r="E184" s="154"/>
      <c r="F184" s="155"/>
      <c r="G184" s="156"/>
      <c r="H184" s="157"/>
      <c r="I184" s="158"/>
      <c r="J184" s="159"/>
      <c r="K184" s="155"/>
      <c r="L184" s="160"/>
      <c r="M184" s="161"/>
      <c r="N184" s="162"/>
      <c r="O184" s="163"/>
      <c r="P184" s="161"/>
    </row>
    <row r="185" s="1" customFormat="1" ht="15" customHeight="1" spans="1:16">
      <c r="A185" s="150"/>
      <c r="B185" s="151"/>
      <c r="C185" s="152"/>
      <c r="D185" s="153"/>
      <c r="E185" s="154"/>
      <c r="F185" s="155"/>
      <c r="G185" s="156"/>
      <c r="H185" s="157"/>
      <c r="I185" s="158"/>
      <c r="J185" s="159"/>
      <c r="K185" s="155"/>
      <c r="L185" s="160"/>
      <c r="M185" s="161"/>
      <c r="N185" s="162"/>
      <c r="O185" s="163"/>
      <c r="P185" s="161"/>
    </row>
    <row r="186" spans="2:2">
      <c r="B186" t="s">
        <v>534</v>
      </c>
    </row>
    <row r="187" spans="2:2">
      <c r="B187" t="s">
        <v>535</v>
      </c>
    </row>
    <row r="188" spans="2:2">
      <c r="B188" t="s">
        <v>536</v>
      </c>
    </row>
    <row r="189" spans="2:2">
      <c r="B189" t="s">
        <v>537</v>
      </c>
    </row>
    <row r="190" spans="2:2">
      <c r="B190" t="s">
        <v>538</v>
      </c>
    </row>
    <row r="191" spans="2:2">
      <c r="B191" t="s">
        <v>539</v>
      </c>
    </row>
  </sheetData>
  <mergeCells count="17">
    <mergeCell ref="J5:K5"/>
    <mergeCell ref="A5:A6"/>
    <mergeCell ref="B5:B6"/>
    <mergeCell ref="C5:C6"/>
    <mergeCell ref="D5:D6"/>
    <mergeCell ref="E5:E6"/>
    <mergeCell ref="F5:F6"/>
    <mergeCell ref="G5:G6"/>
    <mergeCell ref="H5:H6"/>
    <mergeCell ref="I5:I6"/>
    <mergeCell ref="L5:L6"/>
    <mergeCell ref="M5:M6"/>
    <mergeCell ref="N5:N6"/>
    <mergeCell ref="O5:O6"/>
    <mergeCell ref="P5:P6"/>
    <mergeCell ref="A1:P2"/>
    <mergeCell ref="A3:P4"/>
  </mergeCells>
  <dataValidations count="1">
    <dataValidation allowBlank="1" showInputMessage="1" showErrorMessage="1" promptTitle="教材选用类别" sqref="L5:L6"/>
  </dataValidations>
  <hyperlinks>
    <hyperlink ref="G114" r:id="rId1" display="西安电子科技大学出版社"/>
    <hyperlink ref="G117" r:id="rId2" display="机械工业出版社"/>
  </hyperlinks>
  <pageMargins left="0.708661417322835" right="0.708661417322835" top="0.748031496062992" bottom="0.748031496062992" header="0.31496062992126" footer="0.31496062992126"/>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4"/>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4"/>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Company>Microsoft</Company>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acer</dc:creator>
  <cp:lastModifiedBy>holiday</cp:lastModifiedBy>
  <dcterms:created xsi:type="dcterms:W3CDTF">2023-06-14T02:43:00Z</dcterms:created>
  <cp:lastPrinted>2023-06-14T03:33:00Z</cp:lastPrinted>
  <dcterms:modified xsi:type="dcterms:W3CDTF">2024-06-11T01:03:28Z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29DA54B6301046FF8D59CE93B56E5E5E_13</vt:lpwstr>
  </property>
  <property fmtid="{D5CDD505-2E9C-101B-9397-08002B2CF9AE}" pid="3" name="KSOProductBuildVer">
    <vt:lpwstr>2052-12.1.0.16929</vt:lpwstr>
  </property>
</Properties>
</file>